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3\4.- ABRIL 2023\TRANSPARENCIA\ASE-PARLM\"/>
    </mc:Choice>
  </mc:AlternateContent>
  <bookViews>
    <workbookView xWindow="0" yWindow="0" windowWidth="28800" windowHeight="1191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oja4" sheetId="10" r:id="rId7"/>
    <sheet name="8" sheetId="6" r:id="rId8"/>
  </sheets>
  <externalReferences>
    <externalReference r:id="rId9"/>
  </externalReferences>
  <definedNames>
    <definedName name="_xlnm._FilterDatabase" localSheetId="0" hidden="1">'Reporte de Formatos'!$A$1:$W$514</definedName>
    <definedName name="Hidden_15">Hidden_1!$A$1:$A$6</definedName>
    <definedName name="Hidden_26">Hidden_2!$A$1:$A$7</definedName>
    <definedName name="Hidden_310">Hidden_3!$A$1:$A$4</definedName>
    <definedName name="Hidden_414">Hidden_4!$A$1:$A$5</definedName>
    <definedName name="hidden1">[1]hidden1!$A$1:$A$6</definedName>
    <definedName name="hidden2">[1]hidden2!$A$1:$A$5</definedName>
  </definedNames>
  <calcPr calcId="162913"/>
</workbook>
</file>

<file path=xl/sharedStrings.xml><?xml version="1.0" encoding="utf-8"?>
<sst xmlns="http://schemas.openxmlformats.org/spreadsheetml/2006/main" count="3103" uniqueCount="311">
  <si>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</si>
  <si>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</si>
  <si>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</si>
  <si>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</si>
  <si>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</si>
  <si>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</si>
  <si>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</si>
  <si>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</si>
  <si>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</si>
  <si>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</si>
  <si>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</si>
  <si>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</si>
  <si>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</si>
  <si>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</si>
  <si>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</si>
  <si>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</si>
  <si>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</si>
  <si>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</si>
  <si>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</si>
  <si>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</si>
  <si>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</si>
  <si>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</si>
  <si>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</si>
  <si>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</si>
  <si>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</si>
  <si>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</si>
  <si>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</si>
  <si>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</si>
  <si>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</si>
  <si>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</si>
  <si>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</si>
  <si>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</si>
  <si>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</si>
  <si>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</si>
  <si>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</si>
  <si>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</si>
  <si>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</si>
  <si>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</si>
  <si>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</si>
  <si>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</si>
  <si>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</si>
  <si>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</si>
  <si>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</si>
  <si>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</si>
  <si>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</si>
  <si>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</si>
  <si>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</si>
  <si>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</si>
  <si>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</si>
  <si>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</si>
  <si>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</si>
  <si>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</si>
  <si>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</si>
  <si>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</si>
  <si>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</si>
  <si>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</si>
  <si>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</si>
  <si>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</si>
  <si>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</si>
  <si>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</si>
  <si>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</si>
  <si>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</si>
  <si>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</si>
  <si>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</si>
  <si>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</si>
  <si>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</si>
  <si>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</si>
  <si>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</si>
  <si>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</si>
  <si>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</si>
  <si>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</si>
  <si>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</si>
  <si>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</si>
  <si>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</si>
  <si>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</si>
  <si>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</si>
  <si>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</si>
  <si>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</si>
  <si>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</si>
  <si>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</si>
  <si>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</si>
  <si>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</si>
  <si>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</si>
  <si>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</si>
  <si>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</si>
  <si>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</si>
  <si>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</si>
  <si>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</si>
  <si>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</si>
  <si>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</si>
  <si>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</si>
  <si>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</si>
  <si>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</si>
  <si>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</si>
  <si>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</si>
  <si>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</si>
  <si>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</si>
  <si>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LXIII</t>
  </si>
  <si>
    <t>2021-2024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</si>
  <si>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</si>
  <si>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</si>
  <si>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Asesoria y Secretariado Técnico de Comisiones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</si>
  <si>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 Ciencia y Tecnología.</t>
  </si>
  <si>
    <t>http://www.cegaipslp.org.mx/HV2022Dos.nsf/nombre_de_la_vista/ECC99740E202CC170625899B0067E7B4/$File/2023+04+04+Lista+de+la+Comisioón+de+Educación,+Cultura,+Ciencia+y+Tecnología.pdf</t>
  </si>
  <si>
    <t>http://www.cegaipslp.org.mx/HV2022Dos.nsf/nombre_de_la_vista/39B4D7991409C1220625899B00682F48/$File/2023+03+15+Lista+de+la+Comisión+de+Educación,+Cultura,+Ciencia+y+Tecnología.pdf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</si>
  <si>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Justicia.</t>
  </si>
  <si>
    <t>http://www.cegaipslp.org.mx/HV2022Dos.nsf/nombre_de_la_vista/A801BC34BCBB626B0625899B0068C299/$File/2023+04+04+Lista+de+la+Comisión+de+Justicia.pdf</t>
  </si>
  <si>
    <t>http://www.cegaipslp.org.mx/HV2022Dos.nsf/nombre_de_la_vista/4D87548308E14C920625899B0068E484/$File/2023+03+23+Lista+de+la+Comisión+de+Justicia.pdf</t>
  </si>
  <si>
    <t>http://www.cegaipslp.org.mx/HV2022Dos.nsf/nombre_de_la_vista/457E90F1A510A88A0625899B00690268/$File/2023+02+01+Lista+de+la+Comisión+de+Justicia.pdf</t>
  </si>
  <si>
    <t>http://www.cegaipslp.org.mx/HV2022Dos.nsf/nombre_de_la_vista/AF4A11031128285B0625899B0069339D/$File/2023+04+04+Lista+del+Comité+de+Transparencia.pdf</t>
  </si>
  <si>
    <t>http://www.cegaipslp.org.mx/HV2022Dos.nsf/nombre_de_la_vista/64D90FAC849359E40625899B0069BB89/$File/2023+04+11+Lista+del+Comité+de+Transparencia.pdf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</si>
  <si>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</t>
  </si>
  <si>
    <t>http://www.cegaipslp.org.mx/HV2022Dos.nsf/nombre_de_la_vista/DE76FA787411B1280625899B006C506E/$File/2023+03+17+Lista+Comité+de+Transparencia.pdf</t>
  </si>
  <si>
    <t>http://www.cegaipslp.org.mx/HV2022Dos.nsf/nombre_de_la_vista/0879655BD7138C2F0625899B006EAACD/$File/2023+02+20+Lista+del+Comité+de+Transparencia.pdf</t>
  </si>
  <si>
    <t>http://www.cegaipslp.org.mx/HV2022Dos.nsf/nombre_de_la_vista/5F0E1B1C89AF79B90625899B006EC95D/$File/2023+02+28+Lista+del+Comité+de+Transparencia.pdf</t>
  </si>
  <si>
    <t>http://www.cegaipslp.org.mx/HV2022Dos.nsf/nombre_de_la_vista/0A3658E9B27692A60625899B006F1325/$File/2023+03+06+Lista+de+la+Comisión+de+Gobernación.pdf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</si>
  <si>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</si>
  <si>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Migratorios.</t>
  </si>
  <si>
    <t>http://www.cegaipslp.org.mx/HV2022Dos.nsf/nombre_de_la_vista/158717E7D25EB61A0625899B00701097/$File/2023+03+01+Lista+de+la+Comisión+de+Asuntos+Migratorios.pdf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</si>
  <si>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</si>
  <si>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>http://www.cegaipslp.org.mx/HV2022Dos.nsf/nombre_de_la_vista/6D8087350F90A3240625899B00706352/$File/2023+03+07+Lista+de+la+Comisión+de+Puntos+Constitucionales.pdf</t>
  </si>
  <si>
    <t>http://www.cegaipslp.org.mx/HV2022Dos.nsf/nombre_de_la_vista/3CAF785C7FFC142A0625899B00709528/$File/2023+03+28+Lista+de+Comisión+de+Puntos+Constitucionales.pdf</t>
  </si>
  <si>
    <t>http://www.cegaipslp.org.mx/HV2022Dos.nsf/nombre_de_la_vista/231B4147AE3A8B7C0625899B00710E83/$File/2023+02+20+Lista+de+la+Comisión+de+Puntos+Constitucionales.pdf</t>
  </si>
  <si>
    <t>http://www.cegaipslp.org.mx/HV2022Dos.nsf/nombre_de_la_vista/4E4685655111AB0C0625899B00723598/$File/2023+01+19+Lista+de+la+Comisión+de+Puntos+Constitucionales.pdf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</si>
  <si>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Igualdad de Género.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</si>
  <si>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Desarrollo Rural y Forestal y Desarrollo Económico y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</si>
  <si>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Trabajo y Previsión Social y Educación, Cultura, Ciencia y Técnología.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</si>
  <si>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Económico y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</si>
  <si>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Seguridad Pública, Prevención y Reinserción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</si>
  <si>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</si>
  <si>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Indígenas.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</si>
  <si>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Trabajo y previsión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</si>
  <si>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Agua.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</si>
  <si>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Rural y Forestal.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</si>
  <si>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Comunicaciones y Transportes.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</si>
  <si>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Trabajo y Previsión Social.</t>
  </si>
  <si>
    <t>http://www.cegaipslp.org.mx/HV2022Dos.nsf/nombre_de_la_vista/55226FC9741AA8FE0625899C00644B74/$File/2022+09+27+Lista+de+la+Comisión+del+Agua.pdf</t>
  </si>
  <si>
    <t>http://www.cegaipslp.org.mx/HV2022Dos.nsf/nombre_de_la_vista/5A154302DFE1F93D0625899C0065A797/$File/2022+11+16+Lista+de+la+Comisión+del+Agua.pdf</t>
  </si>
  <si>
    <t>http://www.cegaipslp.org.mx/HV2022Dos.nsf/nombre_de_la_vista/DA04ABBCEE91543E0625899C0065E6B4/$File/2022+12+07+Lista+de+Comisión+del+Agua.pdf</t>
  </si>
  <si>
    <t>http://www.cegaipslp.org.mx/HV2022Dos.nsf/nombre_de_la_vista/5091B9A0C3D2FD0B0625899C0065FD61/$File/2022+12+07+Lista+de+la+Comisión+del+Agua.pdf</t>
  </si>
  <si>
    <t>http://www.cegaipslp.org.mx/HV2022Dos.nsf/nombre_de_la_vista/1969700D544D999E0625899C00661F4A/$File/2023+01+12+Lista+de+la+Comisión+del+Agua.pdf</t>
  </si>
  <si>
    <t>http://www.cegaipslp.org.mx/HV2022Dos.nsf/nombre_de_la_vista/4F65FAAAB47C7AAA0625899C00665B7A/$File/2022+09+29+Lista+de+la+Comisión+de+Trabajo+y+Previsión+Social.pdf</t>
  </si>
  <si>
    <t>http://www.cegaipslp.org.mx/HV2022Dos.nsf/nombre_de_la_vista/A943B70321A9C9050625899C00667814/$File/2022+11+14+Lista+de+Comisión+de+Trabajo+y+Previsión+Social.pdf</t>
  </si>
  <si>
    <t>http://www.cegaipslp.org.mx/HV2022Dos.nsf/nombre_de_la_vista/96043DAA4B805C980625899C0066B74E/$File/2022+12+09+Lista+de+la+Comisión+de+Trabajo+y+Previsión+Social.pdf</t>
  </si>
  <si>
    <t>http://www.cegaipslp.org.mx/HV2022Dos.nsf/nombre_de_la_vista/BD2E11E6D13E1FB60625899C0066E718/$File/2023+01+20+Lista+de+la+Comisión+de+Trabajo+y+Previsión+Social.pdf</t>
  </si>
  <si>
    <t>http://www.cegaipslp.org.mx/HV2022Dos.nsf/nombre_de_la_vista/4649B9D43BE5B7D60625899C0067433E/$File/2022+11+23,+Lista+de+Asistencia+de+la+Comisión+de+Asuntos+Indígenas.pdf</t>
  </si>
  <si>
    <t>http://www.cegaipslp.org.mx/HV2022Dos.nsf/nombre_de_la_vista/80E3A11747DD00E20625899C006764FB/$File/2023+01+31+Lista+de+la+Comisión+de+Asuntos+Indígenas.pdf</t>
  </si>
  <si>
    <t>http://www.cegaipslp.org.mx/HV2022Dos.nsf/nombre_de_la_vista/D660BEB4154C20670625899C0067899A/$File/2023+02+27+Lista+de+Asuntos+Indígenas.pdf</t>
  </si>
  <si>
    <t>http://www.cegaipslp.org.mx/HV2022Dos.nsf/nombre_de_la_vista/E3219AA5BFE8F8CA0625899C006822CE/$File/2022+12+13+Lista+de+la+Comisión+de+Comunicaciones+y+Transportes.pdf</t>
  </si>
  <si>
    <t>http://www.cegaipslp.org.mx/HV2022Dos.nsf/nombre_de_la_vista/A92496AEFFC923CC0625899C00684B9E/$File/2023+03+22+Lista+de+la+Comisión+de+Igualdad+de+Género.pdf</t>
  </si>
  <si>
    <t>http://www.cegaipslp.org.mx/HV2022Dos.nsf/nombre_de_la_vista/B674D78AACF820430625899C00687719/$File/2023+01+17+Lista+de+la+Comisión+de+Igualdad+de+Género.pdf</t>
  </si>
  <si>
    <t>http://www.cegaipslp.org.mx/HV2022Dos.nsf/nombre_de_la_vista/E13CD426E6F037C10625899C0069031B/$File/2023+01+25+Lista+de+la+Comisión+de+Desarrollo+Rural+y+Forestal.pdf</t>
  </si>
  <si>
    <t>http://www.cegaipslp.org.mx/HV2022Dos.nsf/nombre_de_la_vista/6E23B0BB884ABEFD0625899C006B3A0F/$File/2023+03+30+Lista+de+las+Comisiones+Unidas+de+Desarrollo+Rural+y+Forestal++y+Desarrollo+Económico+y+Social.pdf</t>
  </si>
  <si>
    <t>http://www.cegaipslp.org.mx/HV2022Dos.nsf/nombre_de_la_vista/DFC4AA6EC691686C0625899C006B7C80/$File/2023+02+22+Lista+de+la+Comisión+de+Desarrollo+Económico+y+Social.pdf</t>
  </si>
  <si>
    <t>http://www.cegaipslp.org.mx/HV2022Dos.nsf/nombre_de_la_vista/812A3E0678CBF2E00625899C006BA6AE/$File/2023+02+08+Lista+de+la+Comisión+de+Seguridad+Pública,+Prevención+y+Reinserción+Social.pdf</t>
  </si>
  <si>
    <t>http://www.cegaipslp.org.mx/HV2022Dos.nsf/nombre_de_la_vista/DF3289E014B02E690625899C006BCCD4/$File/2023+02+14+Lista+de+la+Comisión+de+Ecología+y+Medio+Ambiente.pdf</t>
  </si>
  <si>
    <t>http://www.cegaipslp.org.mx/HV2022Dos.nsf/nombre_de_la_vista/7FCDADDE23EC43B80625899C006BE5C1/$File/2023+02+01+Lista+de+la+Comisión+de+Ecología+y+Medio+Ambiente.pdf</t>
  </si>
  <si>
    <t>María Claudia</t>
  </si>
  <si>
    <t>Tristán</t>
  </si>
  <si>
    <t>Alvarado</t>
  </si>
  <si>
    <t>Presidenta</t>
  </si>
  <si>
    <t>Nueva Alianza</t>
  </si>
  <si>
    <t>Representación Proporcional</t>
  </si>
  <si>
    <t>Lidia Nallely</t>
  </si>
  <si>
    <t>Vargas</t>
  </si>
  <si>
    <t>Hernández</t>
  </si>
  <si>
    <t>Vicepresidenta</t>
  </si>
  <si>
    <t>Movimiento de Regeneración Nacional</t>
  </si>
  <si>
    <t>Héctor Mauricio</t>
  </si>
  <si>
    <t>Ramírez</t>
  </si>
  <si>
    <t>Konishi</t>
  </si>
  <si>
    <t>Secretario</t>
  </si>
  <si>
    <t>Independiente</t>
  </si>
  <si>
    <t>Mayoria Relativa</t>
  </si>
  <si>
    <t>Roberto Ulises</t>
  </si>
  <si>
    <t>Mendoza</t>
  </si>
  <si>
    <t>Padrón</t>
  </si>
  <si>
    <t>Vocal</t>
  </si>
  <si>
    <t>Partido Verde Ecologísta de México</t>
  </si>
  <si>
    <t>Liliana Guadalupe</t>
  </si>
  <si>
    <t>Flores</t>
  </si>
  <si>
    <t>Almazán</t>
  </si>
  <si>
    <t>Partido Acción Nacional</t>
  </si>
  <si>
    <t>Cinthia Verónica</t>
  </si>
  <si>
    <t xml:space="preserve">Segovia </t>
  </si>
  <si>
    <t>Colunga</t>
  </si>
  <si>
    <t>Partido del Trabajo</t>
  </si>
  <si>
    <t>Edmundo Azael</t>
  </si>
  <si>
    <t>Torrescano</t>
  </si>
  <si>
    <t>Medina</t>
  </si>
  <si>
    <t>Presidente</t>
  </si>
  <si>
    <t>Partido Revolucionario Institucional</t>
  </si>
  <si>
    <t>Cuauhtli Fernando</t>
  </si>
  <si>
    <t>Badillo</t>
  </si>
  <si>
    <t>Moreno</t>
  </si>
  <si>
    <t>Nadia Esmeralda</t>
  </si>
  <si>
    <t>Ochoa</t>
  </si>
  <si>
    <t>Limón</t>
  </si>
  <si>
    <t>Martha Patricia</t>
  </si>
  <si>
    <t>Aradillas</t>
  </si>
  <si>
    <t>José Luis</t>
  </si>
  <si>
    <t>Fernández</t>
  </si>
  <si>
    <t>Martínez</t>
  </si>
  <si>
    <t>Yolanda Josefina</t>
  </si>
  <si>
    <t>Cepeda</t>
  </si>
  <si>
    <t>Echavarría</t>
  </si>
  <si>
    <t>Alejandro</t>
  </si>
  <si>
    <t>Leal</t>
  </si>
  <si>
    <t>Tovías</t>
  </si>
  <si>
    <t>Erendira de la Luz</t>
  </si>
  <si>
    <t>Herrera</t>
  </si>
  <si>
    <t>Ana María</t>
  </si>
  <si>
    <t>Carrera</t>
  </si>
  <si>
    <t>Martel</t>
  </si>
  <si>
    <t>Secretaria</t>
  </si>
  <si>
    <t>Luis Fernando</t>
  </si>
  <si>
    <t>González</t>
  </si>
  <si>
    <t>Macías</t>
  </si>
  <si>
    <t>Luis Ángel</t>
  </si>
  <si>
    <t>Contreras</t>
  </si>
  <si>
    <t>Malibrán</t>
  </si>
  <si>
    <t>Salvador Milton</t>
  </si>
  <si>
    <t>Vázquez</t>
  </si>
  <si>
    <t>Pérez</t>
  </si>
  <si>
    <t>José Ramón</t>
  </si>
  <si>
    <t>Torres</t>
  </si>
  <si>
    <t>García</t>
  </si>
  <si>
    <t xml:space="preserve">Ma. Elena </t>
  </si>
  <si>
    <t>Conciencia Popular</t>
  </si>
  <si>
    <t>Salvador</t>
  </si>
  <si>
    <t>Isais</t>
  </si>
  <si>
    <t>Rodríguez</t>
  </si>
  <si>
    <t>Juan Francisco</t>
  </si>
  <si>
    <t>Aguilar</t>
  </si>
  <si>
    <t>Vicepresidente</t>
  </si>
  <si>
    <t>Rubén</t>
  </si>
  <si>
    <t>Guajardo</t>
  </si>
  <si>
    <t>Barrera</t>
  </si>
  <si>
    <t xml:space="preserve">René </t>
  </si>
  <si>
    <t>Oyarvide</t>
  </si>
  <si>
    <t>Ibarra</t>
  </si>
  <si>
    <t>Bernarda</t>
  </si>
  <si>
    <t>Reyes</t>
  </si>
  <si>
    <t>Emma Idalia</t>
  </si>
  <si>
    <t>Saldaña</t>
  </si>
  <si>
    <t>Guerrero</t>
  </si>
  <si>
    <t>Movimiento Ciudadano</t>
  </si>
  <si>
    <t>Gabriela</t>
  </si>
  <si>
    <t>Lárraga</t>
  </si>
  <si>
    <t>Redes Sociales Progresistas</t>
  </si>
  <si>
    <t>José Antonio</t>
  </si>
  <si>
    <t>Lorca</t>
  </si>
  <si>
    <t>Valle</t>
  </si>
  <si>
    <t>María Aranzazu</t>
  </si>
  <si>
    <t>Puente</t>
  </si>
  <si>
    <t>Bustindui</t>
  </si>
  <si>
    <t>Dolores Eliza</t>
  </si>
  <si>
    <t xml:space="preserve">Román </t>
  </si>
  <si>
    <t xml:space="preserve">Vicepresidenta </t>
  </si>
  <si>
    <t>Movimiento Ciudadana</t>
  </si>
  <si>
    <t>Eloy</t>
  </si>
  <si>
    <t>Franklin</t>
  </si>
  <si>
    <t>Sarabia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</si>
  <si>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Reforma para la Competitividad y Desarrollo Sustentable del Estado..</t>
  </si>
  <si>
    <t>http://www.cegaipslp.org.mx/HV2022Dos.nsf/nombre_de_la_vista/2C9D550267B3F1AD0625899E005EA76D/$File/2022+02+10+Lista+de+Comité+de+Reforma+para+la+Competitiviodad+y+Desarrollo+Sustentable+del+Estado.pdf</t>
  </si>
  <si>
    <t>http://www.cegaipslp.org.mx/HV2022Dos.nsf/nombre_de_la_vista/C90FA8FFFB19BFBA0625899E005EEECB/$File/2023+03+22+Lista+Segunda+de+Hacienda+del+Estado.pdf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</si>
  <si>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Segunda de Hacienda y Desarrollo Municipal.</t>
  </si>
  <si>
    <t>http://www.cegaipslp.org.mx/HV2022Dos.nsf/nombre_de_la_vista/97260F3136BE53800625899E005FB1A1/$File/2023+03+27+Lista+del+Comité+Interno+de+Control+y+Desempeño+Institucional.pdf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</si>
  <si>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Interno de Control y Desempeño Instituciónal.</t>
  </si>
  <si>
    <t>http://www.cegaipslp.org.mx/HV2022Dos.nsf/nombre_de_la_vista/2900263585F3DAD20625899E00607B12/$File/2023+02+21+Lista+de+Copmité+Interno+de+Control+y+Desempeño+Institucional.pdf</t>
  </si>
  <si>
    <t>http://www.cegaipslp.org.mx/HV2022Dos.nsf/nombre_de_la_vista/068D49090712F0880625899E00609B2C/$File/2023+01+31+Lista+del+Comité+Interno+de+control+y+Desempeño+Institucional.pdf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</si>
  <si>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Fomento sl Turismo.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</si>
  <si>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</si>
  <si>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Edgar Alejandro</t>
  </si>
  <si>
    <t>Anaya</t>
  </si>
  <si>
    <t>Escobedo</t>
  </si>
  <si>
    <t>http://www.cegaipslp.org.mx/HV2022Dos.nsf/nombre_de_la_vista/8F1FEEB2A71A25C80625899F005E6187/$File/2022+03+11+Lista+de+Comité+de+Reforma+para+la+Comptetitividad.pdf</t>
  </si>
  <si>
    <t>http://www.cegaipslp.org.mx/HV2022Dos.nsf/nombre_de_la_vista/081E564B0D79BBEE0625899F005E9F42/$File/2022+04+05+Lista+de+Comité+de+Reforma+para+la+Competitividad.pdf</t>
  </si>
  <si>
    <t>http://www.cegaipslp.org.mx/HV2022Dos.nsf/nombre_de_la_vista/8EF38565E2A949C10625899F005EBBD9/$File/2022+05+20+Lista+de+comité+de+Reforma+para+la+Competitividad.pdf</t>
  </si>
  <si>
    <t>http://www.cegaipslp.org.mx/HV2022Dos.nsf/nombre_de_la_vista/2BD5E2AEF01F88950625899F005EDC21/$File/2022+06+22+Lista+de+Comité+de+Reforma+para+la+Competitividad.pdf</t>
  </si>
  <si>
    <t>http://www.cegaipslp.org.mx/HV2022Dos.nsf/nombre_de_la_vista/D09B5AF8E2C59E2D0625899F005EFB62/$File/2022+07+11+Lista+de+Comité+de+Reforma+para+la+Competitividad.pdf</t>
  </si>
  <si>
    <t>http://www.cegaipslp.org.mx/HV2022Dos.nsf/nombre_de_la_vista/1A119A964A836ECB0625899F005F1C5D/$File/2022+08+02+Lista+de+Comité+de+Reforma+para+la+Competitividad.pdf</t>
  </si>
  <si>
    <t>http://www.cegaipslp.org.mx/HV2022Dos.nsf/nombre_de_la_vista/E236A9BDC64FDC3E0625899F005F36B0/$File/2022+09+20+Lista+de+comité+de+Reforma+para+la+Competitividad.pdf</t>
  </si>
  <si>
    <t>http://www.cegaipslp.org.mx/HV2022Dos.nsf/nombre_de_la_vista/C0B07A4DF245E9790625899F005F5350/$File/2022+10+19+Lista+de+Comité+de+Reforma+para+la+Competitividad.pdf</t>
  </si>
  <si>
    <t>http://www.cegaipslp.org.mx/HV2022Dos.nsf/nombre_de_la_vista/B0AD57E5C4B50D9D0625899F005F7536/$File/2022+11+08+Lista+de+Comité+de+Reforma+para+la+Competitividad.pdf</t>
  </si>
  <si>
    <t>http://www.cegaipslp.org.mx/HV2022Dos.nsf/nombre_de_la_vista/3C971EEC3B1581400625899F005F9A6D/$File/2022+12+07+Lista+de+Comité+de+Reforma+para+la+Competitividad.pdf</t>
  </si>
  <si>
    <t>http://www.cegaipslp.org.mx/HV2022Dos.nsf/nombre_de_la_vista/427C6784F78150360625899F005FBD87/$File/2023+01+18+Lista+de+Comité+de+Reforma+para+la+Competitividad.pdf</t>
  </si>
  <si>
    <t>http://www.cegaipslp.org.mx/HV2022Dos.nsf/nombre_de_la_vista/25CC12EF81B39D260625899F005FE84D/$File/2023+02+27+Lista+de+Comité+de+Reforma+para+la+Competitividad.pdf</t>
  </si>
  <si>
    <t>http://www.cegaipslp.org.mx/HV2022Dos.nsf/nombre_de_la_vista/BB55284E466E55480625899F00601542/$File/2023+03+28+Lista+del+Comité+de+FReforma+para+la+Competitividad+y+Desarrollo+Sustentable.pdf</t>
  </si>
  <si>
    <t>http://www.cegaipslp.org.mx/HV2022Dos.nsf/nombre_de_la_vista/A85FFD72CD4C9DF00625899F00603FD0/$File/2023+01+25+Lista+de+la+Comisión+de+Fomento+al+Turismo.pdf</t>
  </si>
  <si>
    <t>http://www.cegaipslp.org.mx/HV2022Dos.nsf/nombre_de_la_vista/50D9DD36E8EC05150625899F00606DC4/$File/2023+02+24+Lista+de+Comisión+de+Fomento+al+Turismo.pdf</t>
  </si>
  <si>
    <t>http://www.cegaipslp.org.mx/HV2022Dos.nsf/nombre_de_la_vista/DFD23CB3D2B6F49A0625899F00608EFC/$File/2023+03+28+Lista+de+la+Comisión+Fomento+al+Turismo.pdf</t>
  </si>
  <si>
    <t>http://www.cegaipslp.org.mx/HV2022Dos.nsf/nombre_de_la_vista/D601010EFE31EB430625899F0060D5BD/$File/2023+02+23+Lista+de+Comisión+de+Desarrollo+Territorial+Sustentable.pdf</t>
  </si>
  <si>
    <t>http://www.cegaipslp.org.mx/HV2022Dos.nsf/nombre_de_la_vista/590BC91D6F2ABC3B0625899F00613415/$File/2023+02+16+Lista+de+Comisiones+Unidas+de+Trabajo+y+Previsión+Social+y+Educación,+Cultura,+Ciencia+y+Tecnología.pdf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</si>
  <si>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</si>
  <si>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http://www.cegaipslp.org.mx/HV2022Dos.nsf/nombre_de_la_vista/8A64A740DFD5A576062589A300718A8A/$File/2023+03+06+Lista+de+la+Comisión+de+Hacienda+del+Estado.pdf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</si>
  <si>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</si>
  <si>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http://www.cegaipslp.org.mx/HV2022Dos.nsf/nombre_de_la_vista/4E787EFF7B3B84D4062589A4006D0BC3/$File/2023+02+13+Lista+de+la+Comisión+de+Derechos+Humanos.pdf</t>
  </si>
  <si>
    <t>http://www.cegaipslp.org.mx/HV2022Dos.nsf/nombre_de_la_vista/08FE5D3666438E54062589A4006D3D04/$File/2023+03+29+Lista+de+la+Comisión+de+Derechos+Humanos.pdf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</si>
  <si>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Sustentable, Gobernación y Hacienda del Estado.</t>
  </si>
  <si>
    <t>http://www.cegaipslp.org.mx/HV2022Dos.nsf/nombre_de_la_vista/E18959D19E8F4451062589A500728B89/$File/2023+03+16+Lista+de+la+Comisiónes+Unidas+de+Desrarrollo+Teritorial,+Gobernación+y+Hacienda+del+Estado.pdf</t>
  </si>
  <si>
    <t>Ley Orgánica del Poder Legislativo del Estado de San Luis Potosí; y Reglamento para el Gobierno Interior del Congreso del Estado de San Luis Potosí</t>
  </si>
  <si>
    <t>Artículos, 126 fracción II inciso a), y 138 fracc VIII, de la  Ley Orgánica del Poder Legislativo del Estado de San Luis Potosí; y artículos 14 fracción I; y 50 párrafo primero, del Reglamento para el Gobierno Interior del Congreso del Estado de San Luis Potosí</t>
  </si>
  <si>
    <t>http://www.cegaipslp.org.mx/HV2022Dos.nsf/nombre_de_la_vista/315DAA17166F391D062589A4006A0817/$File/Lista+OK.pdf</t>
  </si>
  <si>
    <t>Coordinación General de Servicios Parlamentarios</t>
  </si>
  <si>
    <t>No se genera</t>
  </si>
  <si>
    <t>http://www.cegaipslp.org.mx/HV2022Dos.nsf/nombre_de_la_vista/82C16A86DFD3A21E062589A4006A1677/$File/Lista.pdf</t>
  </si>
  <si>
    <t>http://www.cegaipslp.org.mx/HV2022Dos.nsf/nombre_de_la_vista/9306612CEAD19B9B062589A4006A58E8/$File/Lista.pdf</t>
  </si>
  <si>
    <t>En sesión solemne no se genera Gaceta con fundamento en el artículo 40 fracción IV de la Ley Orgánica del Poder Legislativo del Estado de San Luis Potosí; y artículos, 44, y 45 del Reglamento para el Gobierno Interior del Congreso del Estado Libre y Soberano de San Luis Potosí, por lo que en el campo "Fecha de la Gaceta Parlamentaria o equivalente" se pone la misma que en la fecha de actualización</t>
  </si>
  <si>
    <t>http://www.cegaipslp.org.mx/HV2022Dos.nsf/nombre_de_la_vista/8CF35CC8AF295F4C062589A4006A2B58/$File/Lista.pdf</t>
  </si>
  <si>
    <t>http://www.cegaipslp.org.mx/HV2022Dos.nsf/nombre_de_la_vista/EDA79E94E8B8C954062589A4006A4995/$File/Lista.pdf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</si>
</sst>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entury Gothic"/>
      <family val="2"/>
    </font>
    <font>
      <sz val="11"/>
      <name val="Century Gothic"/>
      <family val="2"/>
    </font>
    <font>
      <u/>
      <sz val="11"/>
      <color theme="10"/>
      <name val="Century Gothic"/>
      <family val="2"/>
    </font>
    <font>
      <sz val="11"/>
      <color theme="1"/>
      <name val="Century Gothic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rgb="FFE1E1E1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</cellStyleXfs>
  <cellXfs count="2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6" fillId="3" borderId="0" xfId="0" applyFont="1" applyFill="1" applyBorder="1" applyAlignment="1" applyProtection="1">
      <alignment vertical="center" wrapText="1"/>
    </xf>
    <xf numFmtId="0" fontId="0" fillId="3" borderId="0" xfId="2" applyFont="1"/>
    <xf numFmtId="0" fontId="0" fillId="0" borderId="0" xfId="0" applyFont="1" applyProtection="1"/>
    <xf numFmtId="0" fontId="0" fillId="0" borderId="0" xfId="0" applyFont="1"/>
    <xf numFmtId="0" fontId="0" fillId="0" borderId="0" xfId="0"/>
    <xf numFmtId="0" fontId="0" fillId="0" borderId="0" xfId="0"/>
    <xf numFmtId="0" fontId="0" fillId="3" borderId="0" xfId="2" applyFont="1" applyBorder="1"/>
    <xf numFmtId="0" fontId="0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14" fontId="8" fillId="0" borderId="0" xfId="0" applyNumberFormat="1" applyFont="1"/>
    <xf numFmtId="0" fontId="9" fillId="3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11" fillId="3" borderId="0" xfId="3" applyFont="1" applyFill="1" applyBorder="1" applyAlignment="1"/>
    <xf numFmtId="0" fontId="11" fillId="3" borderId="0" xfId="10" applyFont="1" applyFill="1" applyBorder="1" applyAlignment="1"/>
    <xf numFmtId="14" fontId="9" fillId="3" borderId="0" xfId="0" applyNumberFormat="1" applyFont="1" applyFill="1" applyBorder="1" applyProtection="1"/>
    <xf numFmtId="0" fontId="10" fillId="0" borderId="0" xfId="1" applyFont="1" applyFill="1" applyAlignment="1">
      <alignment vertical="center"/>
    </xf>
    <xf numFmtId="0" fontId="1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 applyFill="1" applyProtection="1"/>
    <xf numFmtId="0" fontId="0" fillId="0" borderId="0" xfId="0" applyFill="1" applyProtection="1"/>
    <xf numFmtId="0" fontId="6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5" borderId="0" xfId="0" applyFont="1" applyFill="1" applyProtection="1"/>
    <xf numFmtId="0" fontId="0" fillId="6" borderId="0" xfId="0" applyFont="1" applyFill="1" applyBorder="1" applyProtection="1"/>
    <xf numFmtId="0" fontId="0" fillId="6" borderId="0" xfId="2" applyFont="1" applyFill="1"/>
    <xf numFmtId="0" fontId="0" fillId="6" borderId="0" xfId="0" applyFill="1"/>
    <xf numFmtId="0" fontId="0" fillId="6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5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8" fillId="3" borderId="0" xfId="6" applyNumberFormat="1" applyFont="1" applyAlignment="1">
      <alignment horizontal="right"/>
    </xf>
    <xf numFmtId="0" fontId="0" fillId="0" borderId="0" xfId="0"/>
    <xf numFmtId="0" fontId="0" fillId="6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4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 applyAlignment="1">
      <alignment horizontal="center"/>
    </xf>
    <xf numFmtId="0" fontId="12" fillId="0" borderId="0" xfId="0" applyFont="1"/>
    <xf numFmtId="14" fontId="12" fillId="0" borderId="0" xfId="0" applyNumberFormat="1" applyFont="1"/>
    <xf numFmtId="0" fontId="12" fillId="0" borderId="0" xfId="0" applyFont="1" applyAlignment="1">
      <alignment horizontal="right"/>
    </xf>
    <xf numFmtId="0" fontId="13" fillId="3" borderId="0" xfId="0" applyFont="1" applyFill="1" applyBorder="1" applyProtection="1"/>
    <xf numFmtId="0" fontId="12" fillId="5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4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 applyBorder="1"/>
    <xf numFmtId="0" fontId="0" fillId="0" borderId="0" xfId="0"/>
    <xf numFmtId="0" fontId="0" fillId="0" borderId="0" xfId="0"/>
    <xf numFmtId="0" fontId="12" fillId="0" borderId="0" xfId="0" applyFont="1" applyAlignment="1">
      <alignment horizontal="left" vertical="top"/>
    </xf>
    <xf numFmtId="0" fontId="0" fillId="0" borderId="0" xfId="0"/>
    <xf numFmtId="0" fontId="0" fillId="0" borderId="0" xfId="0"/>
    <xf numFmtId="0" fontId="15" fillId="7" borderId="0" xfId="0" applyFont="1" applyFill="1"/>
    <xf numFmtId="0" fontId="15" fillId="6" borderId="0" xfId="0" applyFont="1" applyFill="1"/>
    <xf numFmtId="0" fontId="0" fillId="0" borderId="0" xfId="0"/>
    <xf numFmtId="0" fontId="15" fillId="5" borderId="0" xfId="0" applyFont="1" applyFill="1"/>
    <xf numFmtId="0" fontId="15" fillId="8" borderId="0" xfId="0" applyFont="1" applyFill="1"/>
    <xf numFmtId="0" fontId="0" fillId="0" borderId="0" xfId="0"/>
    <xf numFmtId="0" fontId="12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NumberFormat="1" applyFont="1"/>
    <xf numFmtId="0" fontId="16" fillId="3" borderId="0" xfId="4" applyFont="1"/>
    <xf numFmtId="0" fontId="1" fillId="2" borderId="1" xfId="0" applyFont="1" applyFill="1" applyBorder="1" applyAlignment="1">
      <alignment horizontal="center" wrapText="1"/>
    </xf>
    <xf numFmtId="0" fontId="14" fillId="0" borderId="0" xfId="0" applyFont="1"/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2" xfId="4"/>
    <cellStyle name="Hipervínculo 2 2" xfId="12"/>
    <cellStyle name="Normal" xfId="0" builtinId="0"/>
    <cellStyle name="Normal 13" xfId="2"/>
    <cellStyle name="Normal 2" xfId="3"/>
    <cellStyle name="Normal 3" xfId="5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blas%20de%20listas%20de%20asistencia\Listas%20de%20asistencia%20de%20a&#241;o%202018\LTAIPSLPA86FVI-asesores%20septiembre%202018%20%20(nuevo%20format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2913"/>
    </sheetNames>
    <sheetDataSet>
      <sheetData sheetId="0" refreshError="1"/>
      <sheetData sheetId="1">
        <row r="1">
          <cell r="A1" t="str">
            <v>Cuarto año</v>
          </cell>
        </row>
        <row r="2">
          <cell r="A2" t="str">
            <v>Quinto año</v>
          </cell>
        </row>
        <row r="3">
          <cell r="A3" t="str">
            <v>Segundo año</v>
          </cell>
        </row>
        <row r="4">
          <cell r="A4" t="str">
            <v>Primer año</v>
          </cell>
        </row>
        <row r="5">
          <cell r="A5" t="str">
            <v>Sexto año</v>
          </cell>
        </row>
        <row r="6">
          <cell r="A6" t="str">
            <v>Tercer año</v>
          </cell>
        </row>
      </sheetData>
      <sheetData sheetId="2">
        <row r="1">
          <cell r="A1" t="str">
            <v>segundo receso</v>
          </cell>
        </row>
        <row r="2">
          <cell r="A2" t="str">
            <v>segundo periodo ordinario</v>
          </cell>
        </row>
        <row r="3">
          <cell r="A3" t="str">
            <v>primer receso</v>
          </cell>
        </row>
        <row r="4">
          <cell r="A4" t="str">
            <v>primer periodo ordinario</v>
          </cell>
        </row>
        <row r="5">
          <cell r="A5" t="str">
            <v>periodo extraordinario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4649B9D43BE5B7D60625899C0067433E/$File/2022+11+23,+Lista+de+Asistencia+de+la+Comisi&#243;n+de+Asuntos+Ind&#237;genas.pdf" TargetMode="External"/><Relationship Id="rId21" Type="http://schemas.openxmlformats.org/officeDocument/2006/relationships/hyperlink" Target="http://www.cegaipslp.org.mx/HV2022Dos.nsf/nombre_de_la_vista/1969700D544D999E0625899C00661F4A/$File/2023+01+12+Lista+de+la+Comisi&#243;n+del+Agua.pdf" TargetMode="External"/><Relationship Id="rId42" Type="http://schemas.openxmlformats.org/officeDocument/2006/relationships/hyperlink" Target="http://www.cegaipslp.org.mx/HV2022Dos.nsf/nombre_de_la_vista/068D49090712F0880625899E00609B2C/$File/2023+01+31+Lista+del+Comit&#233;+Interno+de+control+y+Desempe&#241;o+Institucional.pdf" TargetMode="External"/><Relationship Id="rId47" Type="http://schemas.openxmlformats.org/officeDocument/2006/relationships/hyperlink" Target="http://www.cegaipslp.org.mx/HV2022Dos.nsf/nombre_de_la_vista/D09B5AF8E2C59E2D0625899F005EFB62/$File/2022+07+11+Lista+de+Comit&#233;+de+Reforma+para+la+Competitividad.pdf" TargetMode="External"/><Relationship Id="rId63" Type="http://schemas.openxmlformats.org/officeDocument/2006/relationships/hyperlink" Target="http://www.cegaipslp.org.mx/HV2022Dos.nsf/nombre_de_la_vista/08FE5D3666438E54062589A4006D3D04/$File/2023+03+29+Lista+de+la+Comisi&#243;n+de+Derechos+Humanos.pdf" TargetMode="External"/><Relationship Id="rId68" Type="http://schemas.openxmlformats.org/officeDocument/2006/relationships/hyperlink" Target="http://www.cegaipslp.org.mx/HV2022Dos.nsf/nombre_de_la_vista/EDA79E94E8B8C954062589A4006A4995/$File/Lista.pdf" TargetMode="External"/><Relationship Id="rId7" Type="http://schemas.openxmlformats.org/officeDocument/2006/relationships/hyperlink" Target="http://www.cegaipslp.org.mx/HV2022Dos.nsf/nombre_de_la_vista/64D90FAC849359E40625899B0069BB89/$File/2023+04+11+Lista+del+Comit&#233;+de+Transparencia.pdf" TargetMode="External"/><Relationship Id="rId2" Type="http://schemas.openxmlformats.org/officeDocument/2006/relationships/hyperlink" Target="http://www.cegaipslp.org.mx/HV2022Dos.nsf/nombre_de_la_vista/39B4D7991409C1220625899B00682F48/$File/2023+03+15+Lista+de+la+Comisi&#243;n+de+Educaci&#243;n,+Cultura,+Ciencia+y+Tecnolog&#237;a.pdf" TargetMode="External"/><Relationship Id="rId16" Type="http://schemas.openxmlformats.org/officeDocument/2006/relationships/hyperlink" Target="http://www.cegaipslp.org.mx/HV2022Dos.nsf/nombre_de_la_vista/4E4685655111AB0C0625899B00723598/$File/2023+01+19+Lista+de+la+Comisi&#243;n+de+Puntos+Constitucionales.pdf" TargetMode="External"/><Relationship Id="rId29" Type="http://schemas.openxmlformats.org/officeDocument/2006/relationships/hyperlink" Target="http://www.cegaipslp.org.mx/HV2022Dos.nsf/nombre_de_la_vista/E3219AA5BFE8F8CA0625899C006822CE/$File/2022+12+13+Lista+de+la+Comisi&#243;n+de+Comunicaciones+y+Transportes.pdf" TargetMode="External"/><Relationship Id="rId11" Type="http://schemas.openxmlformats.org/officeDocument/2006/relationships/hyperlink" Target="http://www.cegaipslp.org.mx/HV2022Dos.nsf/nombre_de_la_vista/0A3658E9B27692A60625899B006F1325/$File/2023+03+06+Lista+de+la+Comisi&#243;n+de+Gobernaci&#243;n.pdf" TargetMode="External"/><Relationship Id="rId24" Type="http://schemas.openxmlformats.org/officeDocument/2006/relationships/hyperlink" Target="http://www.cegaipslp.org.mx/HV2022Dos.nsf/nombre_de_la_vista/96043DAA4B805C980625899C0066B74E/$File/2022+12+09+Lista+de+la+Comisi&#243;n+de+Trabajo+y+Previsi&#243;n+Social.pdf" TargetMode="External"/><Relationship Id="rId32" Type="http://schemas.openxmlformats.org/officeDocument/2006/relationships/hyperlink" Target="http://www.cegaipslp.org.mx/HV2022Dos.nsf/nombre_de_la_vista/E13CD426E6F037C10625899C0069031B/$File/2023+01+25+Lista+de+la+Comisi&#243;n+de+Desarrollo+Rural+y+Forestal.pdf" TargetMode="External"/><Relationship Id="rId37" Type="http://schemas.openxmlformats.org/officeDocument/2006/relationships/hyperlink" Target="http://www.cegaipslp.org.mx/HV2022Dos.nsf/nombre_de_la_vista/7FCDADDE23EC43B80625899C006BE5C1/$File/2023+02+01+Lista+de+la+Comisi&#243;n+de+Ecolog&#237;a+y+Medio+Ambiente.pdf" TargetMode="External"/><Relationship Id="rId40" Type="http://schemas.openxmlformats.org/officeDocument/2006/relationships/hyperlink" Target="http://www.cegaipslp.org.mx/HV2022Dos.nsf/nombre_de_la_vista/97260F3136BE53800625899E005FB1A1/$File/2023+03+27+Lista+del+Comit&#233;+Interno+de+Control+y+Desempe&#241;o+Institucional.pdf" TargetMode="External"/><Relationship Id="rId45" Type="http://schemas.openxmlformats.org/officeDocument/2006/relationships/hyperlink" Target="http://www.cegaipslp.org.mx/HV2022Dos.nsf/nombre_de_la_vista/8EF38565E2A949C10625899F005EBBD9/$File/2022+05+20+Lista+de+comit&#233;+de+Reforma+para+la+Competitividad.pdf" TargetMode="External"/><Relationship Id="rId53" Type="http://schemas.openxmlformats.org/officeDocument/2006/relationships/hyperlink" Target="http://www.cegaipslp.org.mx/HV2022Dos.nsf/nombre_de_la_vista/427C6784F78150360625899F005FBD87/$File/2023+01+18+Lista+de+Comit&#233;+de+Reforma+para+la+Competitividad.pdf" TargetMode="External"/><Relationship Id="rId58" Type="http://schemas.openxmlformats.org/officeDocument/2006/relationships/hyperlink" Target="http://www.cegaipslp.org.mx/HV2022Dos.nsf/nombre_de_la_vista/DFD23CB3D2B6F49A0625899F00608EFC/$File/2023+03+28+Lista+de+la+Comisi&#243;n+Fomento+al+Turismo.pdf" TargetMode="External"/><Relationship Id="rId66" Type="http://schemas.openxmlformats.org/officeDocument/2006/relationships/hyperlink" Target="http://www.cegaipslp.org.mx/HV2022Dos.nsf/nombre_de_la_vista/82C16A86DFD3A21E062589A4006A1677/$File/Lista.pdf" TargetMode="External"/><Relationship Id="rId5" Type="http://schemas.openxmlformats.org/officeDocument/2006/relationships/hyperlink" Target="http://www.cegaipslp.org.mx/HV2022Dos.nsf/nombre_de_la_vista/457E90F1A510A88A0625899B00690268/$File/2023+02+01+Lista+de+la+Comisi&#243;n+de+Justicia.pdf" TargetMode="External"/><Relationship Id="rId61" Type="http://schemas.openxmlformats.org/officeDocument/2006/relationships/hyperlink" Target="http://www.cegaipslp.org.mx/HV2022Dos.nsf/nombre_de_la_vista/8A64A740DFD5A576062589A300718A8A/$File/2023+03+06+Lista+de+la+Comisi&#243;n+de+Hacienda+del+Estado.pdf" TargetMode="External"/><Relationship Id="rId19" Type="http://schemas.openxmlformats.org/officeDocument/2006/relationships/hyperlink" Target="http://www.cegaipslp.org.mx/HV2022Dos.nsf/nombre_de_la_vista/DA04ABBCEE91543E0625899C0065E6B4/$File/2022+12+07+Lista+de+Comisi&#243;n+del+Agua.pdf" TargetMode="External"/><Relationship Id="rId14" Type="http://schemas.openxmlformats.org/officeDocument/2006/relationships/hyperlink" Target="http://www.cegaipslp.org.mx/HV2022Dos.nsf/nombre_de_la_vista/3CAF785C7FFC142A0625899B00709528/$File/2023+03+28+Lista+de+Comisi&#243;n+de+Puntos+Constitucionales.pdf" TargetMode="External"/><Relationship Id="rId22" Type="http://schemas.openxmlformats.org/officeDocument/2006/relationships/hyperlink" Target="http://www.cegaipslp.org.mx/HV2022Dos.nsf/nombre_de_la_vista/4F65FAAAB47C7AAA0625899C00665B7A/$File/2022+09+29+Lista+de+la+Comisi&#243;n+de+Trabajo+y+Previsi&#243;n+Social.pdf" TargetMode="External"/><Relationship Id="rId27" Type="http://schemas.openxmlformats.org/officeDocument/2006/relationships/hyperlink" Target="http://www.cegaipslp.org.mx/HV2022Dos.nsf/nombre_de_la_vista/80E3A11747DD00E20625899C006764FB/$File/2023+01+31+Lista+de+la+Comisi&#243;n+de+Asuntos+Ind&#237;genas.pdf" TargetMode="External"/><Relationship Id="rId30" Type="http://schemas.openxmlformats.org/officeDocument/2006/relationships/hyperlink" Target="http://www.cegaipslp.org.mx/HV2022Dos.nsf/nombre_de_la_vista/A92496AEFFC923CC0625899C00684B9E/$File/2023+03+22+Lista+de+la+Comisi&#243;n+de+Igualdad+de+G&#233;nero.pdf" TargetMode="External"/><Relationship Id="rId35" Type="http://schemas.openxmlformats.org/officeDocument/2006/relationships/hyperlink" Target="http://www.cegaipslp.org.mx/HV2022Dos.nsf/nombre_de_la_vista/812A3E0678CBF2E00625899C006BA6AE/$File/2023+02+08+Lista+de+la+Comisi&#243;n+de+Seguridad+P&#250;blica,+Prevenci&#243;n+y+Reinserci&#243;n+Social.pdf" TargetMode="External"/><Relationship Id="rId43" Type="http://schemas.openxmlformats.org/officeDocument/2006/relationships/hyperlink" Target="http://www.cegaipslp.org.mx/HV2022Dos.nsf/nombre_de_la_vista/8F1FEEB2A71A25C80625899F005E6187/$File/2022+03+11+Lista+de+Comit&#233;+de+Reforma+para+la+Comptetitividad.pdf" TargetMode="External"/><Relationship Id="rId48" Type="http://schemas.openxmlformats.org/officeDocument/2006/relationships/hyperlink" Target="http://www.cegaipslp.org.mx/HV2022Dos.nsf/nombre_de_la_vista/1A119A964A836ECB0625899F005F1C5D/$File/2022+08+02+Lista+de+Comit&#233;+de+Reforma+para+la+Competitividad.pdf" TargetMode="External"/><Relationship Id="rId56" Type="http://schemas.openxmlformats.org/officeDocument/2006/relationships/hyperlink" Target="http://www.cegaipslp.org.mx/HV2022Dos.nsf/nombre_de_la_vista/A85FFD72CD4C9DF00625899F00603FD0/$File/2023+01+25+Lista+de+la+Comisi&#243;n+de+Fomento+al+Turismo.pdf" TargetMode="External"/><Relationship Id="rId64" Type="http://schemas.openxmlformats.org/officeDocument/2006/relationships/hyperlink" Target="http://www.cegaipslp.org.mx/HV2022Dos.nsf/nombre_de_la_vista/E18959D19E8F4451062589A500728B89/$File/2023+03+16+Lista+de+la+Comisi&#243;nes+Unidas+de+Desrarrollo+Teritorial,+Gobernaci&#243;n+y+Hacienda+del+Estado.pdf" TargetMode="External"/><Relationship Id="rId69" Type="http://schemas.openxmlformats.org/officeDocument/2006/relationships/hyperlink" Target="http://www.cegaipslp.org.mx/HV2022Dos.nsf/nombre_de_la_vista/9306612CEAD19B9B062589A4006A58E8/$File/Lista.pdf" TargetMode="External"/><Relationship Id="rId8" Type="http://schemas.openxmlformats.org/officeDocument/2006/relationships/hyperlink" Target="http://www.cegaipslp.org.mx/HV2022Dos.nsf/nombre_de_la_vista/DE76FA787411B1280625899B006C506E/$File/2023+03+17+Lista+Comit&#233;+de+Transparencia.pdf" TargetMode="External"/><Relationship Id="rId51" Type="http://schemas.openxmlformats.org/officeDocument/2006/relationships/hyperlink" Target="http://www.cegaipslp.org.mx/HV2022Dos.nsf/nombre_de_la_vista/B0AD57E5C4B50D9D0625899F005F7536/$File/2022+11+08+Lista+de+Comit&#233;+de+Reforma+para+la+Competitividad.pdf" TargetMode="External"/><Relationship Id="rId3" Type="http://schemas.openxmlformats.org/officeDocument/2006/relationships/hyperlink" Target="http://www.cegaipslp.org.mx/HV2022Dos.nsf/nombre_de_la_vista/A801BC34BCBB626B0625899B0068C299/$File/2023+04+04+Lista+de+la+Comisi&#243;n+de+Justicia.pdf" TargetMode="External"/><Relationship Id="rId12" Type="http://schemas.openxmlformats.org/officeDocument/2006/relationships/hyperlink" Target="http://www.cegaipslp.org.mx/HV2022Dos.nsf/nombre_de_la_vista/158717E7D25EB61A0625899B00701097/$File/2023+03+01+Lista+de+la+Comisi&#243;n+de+Asuntos+Migratorios.pdf" TargetMode="External"/><Relationship Id="rId17" Type="http://schemas.openxmlformats.org/officeDocument/2006/relationships/hyperlink" Target="http://www.cegaipslp.org.mx/HV2022Dos.nsf/nombre_de_la_vista/55226FC9741AA8FE0625899C00644B74/$File/2022+09+27+Lista+de+la+Comisi&#243;n+del+Agua.pdf" TargetMode="External"/><Relationship Id="rId25" Type="http://schemas.openxmlformats.org/officeDocument/2006/relationships/hyperlink" Target="http://www.cegaipslp.org.mx/HV2022Dos.nsf/nombre_de_la_vista/BD2E11E6D13E1FB60625899C0066E718/$File/2023+01+20+Lista+de+la+Comisi&#243;n+de+Trabajo+y+Previsi&#243;n+Social.pdf" TargetMode="External"/><Relationship Id="rId33" Type="http://schemas.openxmlformats.org/officeDocument/2006/relationships/hyperlink" Target="http://www.cegaipslp.org.mx/HV2022Dos.nsf/nombre_de_la_vista/6E23B0BB884ABEFD0625899C006B3A0F/$File/2023+03+30+Lista+de+las+Comisiones+Unidas+de+Desarrollo+Rural+y+Forestal++y+Desarrollo+Econ&#243;mico+y+Social.pdf" TargetMode="External"/><Relationship Id="rId38" Type="http://schemas.openxmlformats.org/officeDocument/2006/relationships/hyperlink" Target="http://www.cegaipslp.org.mx/HV2022Dos.nsf/nombre_de_la_vista/2C9D550267B3F1AD0625899E005EA76D/$File/2022+02+10+Lista+de+Comit&#233;+de+Reforma+para+la+Competitiviodad+y+Desarrollo+Sustentable+del+Estado.pdf" TargetMode="External"/><Relationship Id="rId46" Type="http://schemas.openxmlformats.org/officeDocument/2006/relationships/hyperlink" Target="http://www.cegaipslp.org.mx/HV2022Dos.nsf/nombre_de_la_vista/2BD5E2AEF01F88950625899F005EDC21/$File/2022+06+22+Lista+de+Comit&#233;+de+Reforma+para+la+Competitividad.pdf" TargetMode="External"/><Relationship Id="rId59" Type="http://schemas.openxmlformats.org/officeDocument/2006/relationships/hyperlink" Target="http://www.cegaipslp.org.mx/HV2022Dos.nsf/nombre_de_la_vista/D601010EFE31EB430625899F0060D5BD/$File/2023+02+23+Lista+de+Comisi&#243;n+de+Desarrollo+Territorial+Sustentable.pdf" TargetMode="External"/><Relationship Id="rId67" Type="http://schemas.openxmlformats.org/officeDocument/2006/relationships/hyperlink" Target="http://www.cegaipslp.org.mx/HV2022Dos.nsf/nombre_de_la_vista/8CF35CC8AF295F4C062589A4006A2B58/$File/Lista.pdf" TargetMode="External"/><Relationship Id="rId20" Type="http://schemas.openxmlformats.org/officeDocument/2006/relationships/hyperlink" Target="http://www.cegaipslp.org.mx/HV2022Dos.nsf/nombre_de_la_vista/5091B9A0C3D2FD0B0625899C0065FD61/$File/2022+12+07+Lista+de+la+Comisi&#243;n+del+Agua.pdf" TargetMode="External"/><Relationship Id="rId41" Type="http://schemas.openxmlformats.org/officeDocument/2006/relationships/hyperlink" Target="http://www.cegaipslp.org.mx/HV2022Dos.nsf/nombre_de_la_vista/2900263585F3DAD20625899E00607B12/$File/2023+02+21+Lista+de+Copmit&#233;+Interno+de+Control+y+Desempe&#241;o+Institucional.pdf" TargetMode="External"/><Relationship Id="rId54" Type="http://schemas.openxmlformats.org/officeDocument/2006/relationships/hyperlink" Target="http://www.cegaipslp.org.mx/HV2022Dos.nsf/nombre_de_la_vista/25CC12EF81B39D260625899F005FE84D/$File/2023+02+27+Lista+de+Comit&#233;+de+Reforma+para+la+Competitividad.pdf" TargetMode="External"/><Relationship Id="rId62" Type="http://schemas.openxmlformats.org/officeDocument/2006/relationships/hyperlink" Target="http://www.cegaipslp.org.mx/HV2022Dos.nsf/nombre_de_la_vista/4E787EFF7B3B84D4062589A4006D0BC3/$File/2023+02+13+Lista+de+la+Comisi&#243;n+de+Derechos+Humanos.pdf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CC99740E202CC170625899B0067E7B4/$File/2023+04+04+Lista+de+la+Comisio&#243;n+de+Educaci&#243;n,+Cultura,+Ciencia+y+Tecnolog&#237;a.pdf" TargetMode="External"/><Relationship Id="rId6" Type="http://schemas.openxmlformats.org/officeDocument/2006/relationships/hyperlink" Target="http://www.cegaipslp.org.mx/HV2022Dos.nsf/nombre_de_la_vista/AF4A11031128285B0625899B0069339D/$File/2023+04+04+Lista+del+Comit&#233;+de+Transparencia.pdf" TargetMode="External"/><Relationship Id="rId15" Type="http://schemas.openxmlformats.org/officeDocument/2006/relationships/hyperlink" Target="http://www.cegaipslp.org.mx/HV2022Dos.nsf/nombre_de_la_vista/231B4147AE3A8B7C0625899B00710E83/$File/2023+02+20+Lista+de+la+Comisi&#243;n+de+Puntos+Constitucionales.pdf" TargetMode="External"/><Relationship Id="rId23" Type="http://schemas.openxmlformats.org/officeDocument/2006/relationships/hyperlink" Target="http://www.cegaipslp.org.mx/HV2022Dos.nsf/nombre_de_la_vista/A943B70321A9C9050625899C00667814/$File/2022+11+14+Lista+de+Comisi&#243;n+de+Trabajo+y+Previsi&#243;n+Social.pdf" TargetMode="External"/><Relationship Id="rId28" Type="http://schemas.openxmlformats.org/officeDocument/2006/relationships/hyperlink" Target="http://www.cegaipslp.org.mx/HV2022Dos.nsf/nombre_de_la_vista/D660BEB4154C20670625899C0067899A/$File/2023+02+27+Lista+de+Asuntos+Ind&#237;genas.pdf" TargetMode="External"/><Relationship Id="rId36" Type="http://schemas.openxmlformats.org/officeDocument/2006/relationships/hyperlink" Target="http://www.cegaipslp.org.mx/HV2022Dos.nsf/nombre_de_la_vista/DF3289E014B02E690625899C006BCCD4/$File/2023+02+14+Lista+de+la+Comisi&#243;n+de+Ecolog&#237;a+y+Medio+Ambiente.pdf" TargetMode="External"/><Relationship Id="rId49" Type="http://schemas.openxmlformats.org/officeDocument/2006/relationships/hyperlink" Target="http://www.cegaipslp.org.mx/HV2022Dos.nsf/nombre_de_la_vista/E236A9BDC64FDC3E0625899F005F36B0/$File/2022+09+20+Lista+de+comit&#233;+de+Reforma+para+la+Competitividad.pdf" TargetMode="External"/><Relationship Id="rId57" Type="http://schemas.openxmlformats.org/officeDocument/2006/relationships/hyperlink" Target="http://www.cegaipslp.org.mx/HV2022Dos.nsf/nombre_de_la_vista/50D9DD36E8EC05150625899F00606DC4/$File/2023+02+24+Lista+de+Comisi&#243;n+de+Fomento+al+Turismo.pdf" TargetMode="External"/><Relationship Id="rId10" Type="http://schemas.openxmlformats.org/officeDocument/2006/relationships/hyperlink" Target="http://www.cegaipslp.org.mx/HV2022Dos.nsf/nombre_de_la_vista/5F0E1B1C89AF79B90625899B006EC95D/$File/2023+02+28+Lista+del+Comit&#233;+de+Transparencia.pdf" TargetMode="External"/><Relationship Id="rId31" Type="http://schemas.openxmlformats.org/officeDocument/2006/relationships/hyperlink" Target="http://www.cegaipslp.org.mx/HV2022Dos.nsf/nombre_de_la_vista/B674D78AACF820430625899C00687719/$File/2023+01+17+Lista+de+la+Comisi&#243;n+de+Igualdad+de+G&#233;nero.pdf" TargetMode="External"/><Relationship Id="rId44" Type="http://schemas.openxmlformats.org/officeDocument/2006/relationships/hyperlink" Target="http://www.cegaipslp.org.mx/HV2022Dos.nsf/nombre_de_la_vista/081E564B0D79BBEE0625899F005E9F42/$File/2022+04+05+Lista+de+Comit&#233;+de+Reforma+para+la+Competitividad.pdf" TargetMode="External"/><Relationship Id="rId52" Type="http://schemas.openxmlformats.org/officeDocument/2006/relationships/hyperlink" Target="http://www.cegaipslp.org.mx/HV2022Dos.nsf/nombre_de_la_vista/3C971EEC3B1581400625899F005F9A6D/$File/2022+12+07+Lista+de+Comit&#233;+de+Reforma+para+la+Competitividad.pdf" TargetMode="External"/><Relationship Id="rId60" Type="http://schemas.openxmlformats.org/officeDocument/2006/relationships/hyperlink" Target="http://www.cegaipslp.org.mx/HV2022Dos.nsf/nombre_de_la_vista/590BC91D6F2ABC3B0625899F00613415/$File/2023+02+16+Lista+de+Comisiones+Unidas+de+Trabajo+y+Previsi&#243;n+Social+y+Educaci&#243;n,+Cultura,+Ciencia+y+Tecnolog&#237;a.pdf" TargetMode="External"/><Relationship Id="rId65" Type="http://schemas.openxmlformats.org/officeDocument/2006/relationships/hyperlink" Target="http://www.cegaipslp.org.mx/HV2022Dos.nsf/nombre_de_la_vista/315DAA17166F391D062589A4006A0817/$File/Lista+OK.pdf" TargetMode="External"/><Relationship Id="rId4" Type="http://schemas.openxmlformats.org/officeDocument/2006/relationships/hyperlink" Target="http://www.cegaipslp.org.mx/HV2022Dos.nsf/nombre_de_la_vista/4D87548308E14C920625899B0068E484/$File/2023+03+23+Lista+de+la+Comisi&#243;n+de+Justicia.pdf" TargetMode="External"/><Relationship Id="rId9" Type="http://schemas.openxmlformats.org/officeDocument/2006/relationships/hyperlink" Target="http://www.cegaipslp.org.mx/HV2022Dos.nsf/nombre_de_la_vista/0879655BD7138C2F0625899B006EAACD/$File/2023+02+20+Lista+del+Comit&#233;+de+Transparencia.pdf" TargetMode="External"/><Relationship Id="rId13" Type="http://schemas.openxmlformats.org/officeDocument/2006/relationships/hyperlink" Target="http://www.cegaipslp.org.mx/HV2022Dos.nsf/nombre_de_la_vista/6D8087350F90A3240625899B00706352/$File/2023+03+07+Lista+de+la+Comisi&#243;n+de+Puntos+Constitucionales.pdf" TargetMode="External"/><Relationship Id="rId18" Type="http://schemas.openxmlformats.org/officeDocument/2006/relationships/hyperlink" Target="http://www.cegaipslp.org.mx/HV2022Dos.nsf/nombre_de_la_vista/5A154302DFE1F93D0625899C0065A797/$File/2022+11+16+Lista+de+la+Comisi&#243;n+del+Agua.pdf" TargetMode="External"/><Relationship Id="rId39" Type="http://schemas.openxmlformats.org/officeDocument/2006/relationships/hyperlink" Target="http://www.cegaipslp.org.mx/HV2022Dos.nsf/nombre_de_la_vista/C90FA8FFFB19BFBA0625899E005EEECB/$File/2023+03+22+Lista+Segunda+de+Hacienda+del+Estado.pdf" TargetMode="External"/><Relationship Id="rId34" Type="http://schemas.openxmlformats.org/officeDocument/2006/relationships/hyperlink" Target="http://www.cegaipslp.org.mx/HV2022Dos.nsf/nombre_de_la_vista/DFC4AA6EC691686C0625899C006B7C80/$File/2023+02+22+Lista+de+la+Comisi&#243;n+de+Desarrollo+Econ&#243;mico+y+Social.pdf" TargetMode="External"/><Relationship Id="rId50" Type="http://schemas.openxmlformats.org/officeDocument/2006/relationships/hyperlink" Target="http://www.cegaipslp.org.mx/HV2022Dos.nsf/nombre_de_la_vista/C0B07A4DF245E9790625899F005F5350/$File/2022+10+19+Lista+de+Comit&#233;+de+Reforma+para+la+Competitividad.pdf" TargetMode="External"/><Relationship Id="rId55" Type="http://schemas.openxmlformats.org/officeDocument/2006/relationships/hyperlink" Target="http://www.cegaipslp.org.mx/HV2022Dos.nsf/nombre_de_la_vista/BB55284E466E55480625899F00601542/$File/2023+03+28+Lista+del+Comit&#233;+de+FReforma+para+la+Competitividad+y+Desarrollo+Sustentable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35"/>
  <sheetViews>
    <sheetView tabSelected="1" topLeftCell="A48" zoomScale="85" zoomScaleNormal="85" workbookViewId="0">
      <selection activeCell="F83" sqref="F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8.5703125" customWidth="1"/>
  </cols>
  <sheetData>
    <row r="1" spans="1:23" hidden="1" x14ac:dyDescent="0.25">
      <c r="A1" t="s">
        <v>0</v>
      </c>
    </row>
    <row r="2" spans="1:23" x14ac:dyDescent="0.25">
      <c r="A2" s="218" t="s">
        <v>1</v>
      </c>
      <c r="B2" s="220"/>
      <c r="C2" s="220"/>
      <c r="D2" s="218" t="s">
        <v>2</v>
      </c>
      <c r="E2" s="220"/>
      <c r="F2" s="220"/>
      <c r="G2" s="218" t="s">
        <v>3</v>
      </c>
      <c r="H2" s="220"/>
      <c r="I2" s="220"/>
    </row>
    <row r="3" spans="1:23" x14ac:dyDescent="0.25">
      <c r="A3" s="221" t="s">
        <v>4</v>
      </c>
      <c r="B3" s="220"/>
      <c r="C3" s="220"/>
      <c r="D3" s="221" t="s">
        <v>5</v>
      </c>
      <c r="E3" s="220"/>
      <c r="F3" s="220"/>
      <c r="G3" s="221" t="s">
        <v>6</v>
      </c>
      <c r="H3" s="220"/>
      <c r="I3" s="2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18" t="s">
        <v>38</v>
      </c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</row>
    <row r="7" spans="1:23" ht="27" customHeight="1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207" customFormat="1" ht="15.75" x14ac:dyDescent="0.25">
      <c r="A8" s="164">
        <v>2023</v>
      </c>
      <c r="B8" s="165">
        <v>45017</v>
      </c>
      <c r="C8" s="165">
        <v>45046</v>
      </c>
      <c r="D8" s="164" t="s">
        <v>97</v>
      </c>
      <c r="E8" s="166" t="s">
        <v>98</v>
      </c>
      <c r="F8" s="167" t="s">
        <v>63</v>
      </c>
      <c r="G8" s="164" t="s">
        <v>69</v>
      </c>
      <c r="H8" s="165">
        <v>45017</v>
      </c>
      <c r="I8" s="165">
        <v>45046</v>
      </c>
      <c r="J8" s="164">
        <v>1</v>
      </c>
      <c r="K8" s="164" t="s">
        <v>75</v>
      </c>
      <c r="L8" s="165">
        <v>45020</v>
      </c>
      <c r="M8" s="164">
        <v>0</v>
      </c>
      <c r="N8" s="165">
        <v>45020</v>
      </c>
      <c r="O8" s="164" t="s">
        <v>80</v>
      </c>
      <c r="P8" s="168">
        <v>1</v>
      </c>
      <c r="Q8" s="164" t="s">
        <v>99</v>
      </c>
      <c r="R8" s="164" t="s">
        <v>100</v>
      </c>
      <c r="S8" s="37" t="s">
        <v>103</v>
      </c>
      <c r="T8" s="164" t="s">
        <v>101</v>
      </c>
      <c r="U8" s="165">
        <v>45050</v>
      </c>
      <c r="V8" s="165">
        <v>45050</v>
      </c>
      <c r="W8" s="185" t="s">
        <v>102</v>
      </c>
    </row>
    <row r="9" spans="1:23" ht="15.75" x14ac:dyDescent="0.25">
      <c r="A9" s="164">
        <v>2023</v>
      </c>
      <c r="B9" s="165">
        <v>45017</v>
      </c>
      <c r="C9" s="165">
        <v>45046</v>
      </c>
      <c r="D9" s="164" t="s">
        <v>97</v>
      </c>
      <c r="E9" s="166" t="s">
        <v>98</v>
      </c>
      <c r="F9" s="167" t="s">
        <v>63</v>
      </c>
      <c r="G9" s="164" t="s">
        <v>69</v>
      </c>
      <c r="H9" s="165">
        <v>45017</v>
      </c>
      <c r="I9" s="165">
        <v>45046</v>
      </c>
      <c r="J9" s="164">
        <v>1</v>
      </c>
      <c r="K9" s="164" t="s">
        <v>75</v>
      </c>
      <c r="L9" s="165">
        <v>45020</v>
      </c>
      <c r="M9" s="164">
        <v>0</v>
      </c>
      <c r="N9" s="165">
        <v>45020</v>
      </c>
      <c r="O9" s="164" t="s">
        <v>80</v>
      </c>
      <c r="P9" s="164">
        <v>2</v>
      </c>
      <c r="Q9" s="164" t="s">
        <v>99</v>
      </c>
      <c r="R9" s="164" t="s">
        <v>100</v>
      </c>
      <c r="S9" s="37" t="s">
        <v>106</v>
      </c>
      <c r="T9" s="164" t="s">
        <v>101</v>
      </c>
      <c r="U9" s="165">
        <v>45050</v>
      </c>
      <c r="V9" s="165">
        <v>45050</v>
      </c>
      <c r="W9" s="185" t="s">
        <v>105</v>
      </c>
    </row>
    <row r="10" spans="1:23" ht="15.75" x14ac:dyDescent="0.25">
      <c r="A10" s="164">
        <v>2023</v>
      </c>
      <c r="B10" s="165">
        <v>45017</v>
      </c>
      <c r="C10" s="165">
        <v>45046</v>
      </c>
      <c r="D10" s="164" t="s">
        <v>97</v>
      </c>
      <c r="E10" s="166" t="s">
        <v>98</v>
      </c>
      <c r="F10" s="167" t="s">
        <v>63</v>
      </c>
      <c r="G10" s="164" t="s">
        <v>69</v>
      </c>
      <c r="H10" s="165">
        <v>45017</v>
      </c>
      <c r="I10" s="165">
        <v>45046</v>
      </c>
      <c r="J10" s="164">
        <v>1</v>
      </c>
      <c r="K10" s="164" t="s">
        <v>75</v>
      </c>
      <c r="L10" s="165">
        <v>45020</v>
      </c>
      <c r="M10" s="164">
        <v>0</v>
      </c>
      <c r="N10" s="165">
        <v>45020</v>
      </c>
      <c r="O10" s="164" t="s">
        <v>81</v>
      </c>
      <c r="P10" s="168">
        <v>3</v>
      </c>
      <c r="Q10" s="164" t="s">
        <v>99</v>
      </c>
      <c r="R10" s="164" t="s">
        <v>100</v>
      </c>
      <c r="S10" s="37" t="s">
        <v>109</v>
      </c>
      <c r="T10" s="164" t="s">
        <v>101</v>
      </c>
      <c r="U10" s="165">
        <v>45050</v>
      </c>
      <c r="V10" s="165">
        <v>45050</v>
      </c>
      <c r="W10" s="185" t="s">
        <v>111</v>
      </c>
    </row>
    <row r="11" spans="1:23" ht="15.75" x14ac:dyDescent="0.25">
      <c r="A11" s="164">
        <v>2023</v>
      </c>
      <c r="B11" s="165">
        <v>45017</v>
      </c>
      <c r="C11" s="165">
        <v>45046</v>
      </c>
      <c r="D11" s="164" t="s">
        <v>97</v>
      </c>
      <c r="E11" s="166" t="s">
        <v>98</v>
      </c>
      <c r="F11" s="167" t="s">
        <v>63</v>
      </c>
      <c r="G11" s="164" t="s">
        <v>69</v>
      </c>
      <c r="H11" s="165">
        <v>45017</v>
      </c>
      <c r="I11" s="165">
        <v>45046</v>
      </c>
      <c r="J11" s="164">
        <v>1</v>
      </c>
      <c r="K11" s="164" t="s">
        <v>75</v>
      </c>
      <c r="L11" s="165">
        <v>45027</v>
      </c>
      <c r="M11" s="164">
        <v>0</v>
      </c>
      <c r="N11" s="165">
        <v>45027</v>
      </c>
      <c r="O11" s="164" t="s">
        <v>81</v>
      </c>
      <c r="P11" s="164">
        <v>4</v>
      </c>
      <c r="Q11" s="164" t="s">
        <v>99</v>
      </c>
      <c r="R11" s="164" t="s">
        <v>100</v>
      </c>
      <c r="S11" s="37" t="s">
        <v>110</v>
      </c>
      <c r="T11" s="164" t="s">
        <v>101</v>
      </c>
      <c r="U11" s="165">
        <v>45050</v>
      </c>
      <c r="V11" s="165">
        <v>45050</v>
      </c>
      <c r="W11" s="185" t="s">
        <v>111</v>
      </c>
    </row>
    <row r="12" spans="1:23" ht="15.75" x14ac:dyDescent="0.25">
      <c r="A12" s="164">
        <v>2023</v>
      </c>
      <c r="B12" s="165">
        <v>45017</v>
      </c>
      <c r="C12" s="165">
        <v>45046</v>
      </c>
      <c r="D12" s="164" t="s">
        <v>97</v>
      </c>
      <c r="E12" s="166" t="s">
        <v>98</v>
      </c>
      <c r="F12" s="167" t="s">
        <v>63</v>
      </c>
      <c r="G12" s="164" t="s">
        <v>69</v>
      </c>
      <c r="H12" s="165">
        <v>45017</v>
      </c>
      <c r="I12" s="165">
        <v>45046</v>
      </c>
      <c r="J12" s="164">
        <v>1</v>
      </c>
      <c r="K12" s="164" t="s">
        <v>75</v>
      </c>
      <c r="L12" s="165">
        <v>44991</v>
      </c>
      <c r="M12" s="164">
        <v>0</v>
      </c>
      <c r="N12" s="165">
        <v>44991</v>
      </c>
      <c r="O12" s="164" t="s">
        <v>80</v>
      </c>
      <c r="P12" s="168">
        <v>5</v>
      </c>
      <c r="Q12" s="164" t="s">
        <v>99</v>
      </c>
      <c r="R12" s="164" t="s">
        <v>100</v>
      </c>
      <c r="S12" s="37" t="s">
        <v>115</v>
      </c>
      <c r="T12" s="164" t="s">
        <v>101</v>
      </c>
      <c r="U12" s="165">
        <v>45050</v>
      </c>
      <c r="V12" s="165">
        <v>45050</v>
      </c>
      <c r="W12" s="185" t="s">
        <v>116</v>
      </c>
    </row>
    <row r="13" spans="1:23" ht="15.75" x14ac:dyDescent="0.25">
      <c r="A13" s="164">
        <v>2023</v>
      </c>
      <c r="B13" s="165">
        <v>45017</v>
      </c>
      <c r="C13" s="165">
        <v>45046</v>
      </c>
      <c r="D13" s="164" t="s">
        <v>97</v>
      </c>
      <c r="E13" s="166" t="s">
        <v>98</v>
      </c>
      <c r="F13" s="167" t="s">
        <v>63</v>
      </c>
      <c r="G13" s="164" t="s">
        <v>69</v>
      </c>
      <c r="H13" s="165">
        <v>45017</v>
      </c>
      <c r="I13" s="165">
        <v>45046</v>
      </c>
      <c r="J13" s="164">
        <v>1</v>
      </c>
      <c r="K13" s="164" t="s">
        <v>75</v>
      </c>
      <c r="L13" s="165">
        <v>44986</v>
      </c>
      <c r="M13" s="164">
        <v>0</v>
      </c>
      <c r="N13" s="165">
        <v>44986</v>
      </c>
      <c r="O13" s="164" t="s">
        <v>80</v>
      </c>
      <c r="P13" s="164">
        <v>6</v>
      </c>
      <c r="Q13" s="164" t="s">
        <v>99</v>
      </c>
      <c r="R13" s="164" t="s">
        <v>100</v>
      </c>
      <c r="S13" s="37" t="s">
        <v>118</v>
      </c>
      <c r="T13" s="164" t="s">
        <v>101</v>
      </c>
      <c r="U13" s="165">
        <v>45050</v>
      </c>
      <c r="V13" s="165">
        <v>45050</v>
      </c>
      <c r="W13" s="185" t="s">
        <v>117</v>
      </c>
    </row>
    <row r="14" spans="1:23" ht="15.75" x14ac:dyDescent="0.25">
      <c r="A14" s="164">
        <v>2023</v>
      </c>
      <c r="B14" s="165">
        <v>45017</v>
      </c>
      <c r="C14" s="165">
        <v>45046</v>
      </c>
      <c r="D14" s="164" t="s">
        <v>97</v>
      </c>
      <c r="E14" s="166" t="s">
        <v>98</v>
      </c>
      <c r="F14" s="167" t="s">
        <v>63</v>
      </c>
      <c r="G14" s="164" t="s">
        <v>69</v>
      </c>
      <c r="H14" s="165">
        <v>45017</v>
      </c>
      <c r="I14" s="165">
        <v>45046</v>
      </c>
      <c r="J14" s="164">
        <v>1</v>
      </c>
      <c r="K14" s="164" t="s">
        <v>75</v>
      </c>
      <c r="L14" s="165">
        <v>45000</v>
      </c>
      <c r="M14" s="164">
        <v>0</v>
      </c>
      <c r="N14" s="165">
        <v>45000</v>
      </c>
      <c r="O14" s="164" t="s">
        <v>80</v>
      </c>
      <c r="P14" s="168">
        <v>7</v>
      </c>
      <c r="Q14" s="164" t="s">
        <v>99</v>
      </c>
      <c r="R14" s="164" t="s">
        <v>100</v>
      </c>
      <c r="S14" s="37" t="s">
        <v>104</v>
      </c>
      <c r="T14" s="164" t="s">
        <v>101</v>
      </c>
      <c r="U14" s="165">
        <v>45050</v>
      </c>
      <c r="V14" s="165">
        <v>45050</v>
      </c>
      <c r="W14" s="185" t="s">
        <v>102</v>
      </c>
    </row>
    <row r="15" spans="1:23" ht="15.75" x14ac:dyDescent="0.25">
      <c r="A15" s="164">
        <v>2023</v>
      </c>
      <c r="B15" s="165">
        <v>45017</v>
      </c>
      <c r="C15" s="165">
        <v>45046</v>
      </c>
      <c r="D15" s="164" t="s">
        <v>97</v>
      </c>
      <c r="E15" s="166" t="s">
        <v>98</v>
      </c>
      <c r="F15" s="167" t="s">
        <v>63</v>
      </c>
      <c r="G15" s="164" t="s">
        <v>69</v>
      </c>
      <c r="H15" s="165">
        <v>45017</v>
      </c>
      <c r="I15" s="165">
        <v>45046</v>
      </c>
      <c r="J15" s="164">
        <v>1</v>
      </c>
      <c r="K15" s="164" t="s">
        <v>75</v>
      </c>
      <c r="L15" s="165">
        <v>45008</v>
      </c>
      <c r="M15" s="164">
        <v>0</v>
      </c>
      <c r="N15" s="165">
        <v>45008</v>
      </c>
      <c r="O15" s="164" t="s">
        <v>80</v>
      </c>
      <c r="P15" s="164">
        <v>8</v>
      </c>
      <c r="Q15" s="164" t="s">
        <v>99</v>
      </c>
      <c r="R15" s="164" t="s">
        <v>100</v>
      </c>
      <c r="S15" s="209" t="s">
        <v>107</v>
      </c>
      <c r="T15" s="164" t="s">
        <v>101</v>
      </c>
      <c r="U15" s="165">
        <v>45050</v>
      </c>
      <c r="V15" s="165">
        <v>45050</v>
      </c>
      <c r="W15" s="185" t="s">
        <v>105</v>
      </c>
    </row>
    <row r="16" spans="1:23" ht="15.75" x14ac:dyDescent="0.25">
      <c r="A16" s="164">
        <v>2023</v>
      </c>
      <c r="B16" s="165">
        <v>45017</v>
      </c>
      <c r="C16" s="165">
        <v>45046</v>
      </c>
      <c r="D16" s="164" t="s">
        <v>97</v>
      </c>
      <c r="E16" s="166" t="s">
        <v>98</v>
      </c>
      <c r="F16" s="167" t="s">
        <v>63</v>
      </c>
      <c r="G16" s="164" t="s">
        <v>69</v>
      </c>
      <c r="H16" s="165">
        <v>45017</v>
      </c>
      <c r="I16" s="165">
        <v>45046</v>
      </c>
      <c r="J16" s="164">
        <v>1</v>
      </c>
      <c r="K16" s="164" t="s">
        <v>75</v>
      </c>
      <c r="L16" s="165">
        <v>44992</v>
      </c>
      <c r="M16" s="164">
        <v>0</v>
      </c>
      <c r="N16" s="165">
        <v>44992</v>
      </c>
      <c r="O16" s="164" t="s">
        <v>80</v>
      </c>
      <c r="P16" s="168">
        <v>9</v>
      </c>
      <c r="Q16" s="164" t="s">
        <v>99</v>
      </c>
      <c r="R16" s="164" t="s">
        <v>100</v>
      </c>
      <c r="S16" s="37" t="s">
        <v>120</v>
      </c>
      <c r="T16" s="164" t="s">
        <v>101</v>
      </c>
      <c r="U16" s="165">
        <v>45050</v>
      </c>
      <c r="V16" s="165">
        <v>45050</v>
      </c>
      <c r="W16" s="185" t="s">
        <v>119</v>
      </c>
    </row>
    <row r="17" spans="1:24" ht="15.75" x14ac:dyDescent="0.25">
      <c r="A17" s="164">
        <v>2023</v>
      </c>
      <c r="B17" s="165">
        <v>45017</v>
      </c>
      <c r="C17" s="165">
        <v>45046</v>
      </c>
      <c r="D17" s="164" t="s">
        <v>97</v>
      </c>
      <c r="E17" s="166" t="s">
        <v>98</v>
      </c>
      <c r="F17" s="167" t="s">
        <v>63</v>
      </c>
      <c r="G17" s="164" t="s">
        <v>69</v>
      </c>
      <c r="H17" s="165">
        <v>45017</v>
      </c>
      <c r="I17" s="165">
        <v>45046</v>
      </c>
      <c r="J17" s="164">
        <v>1</v>
      </c>
      <c r="K17" s="164" t="s">
        <v>75</v>
      </c>
      <c r="L17" s="165">
        <v>45013</v>
      </c>
      <c r="M17" s="164">
        <v>0</v>
      </c>
      <c r="N17" s="165">
        <v>45013</v>
      </c>
      <c r="O17" s="164" t="s">
        <v>80</v>
      </c>
      <c r="P17" s="164">
        <v>10</v>
      </c>
      <c r="Q17" s="164" t="s">
        <v>99</v>
      </c>
      <c r="R17" s="164" t="s">
        <v>100</v>
      </c>
      <c r="S17" s="37" t="s">
        <v>121</v>
      </c>
      <c r="T17" s="164" t="s">
        <v>101</v>
      </c>
      <c r="U17" s="165">
        <v>45050</v>
      </c>
      <c r="V17" s="165">
        <v>45050</v>
      </c>
      <c r="W17" s="185" t="s">
        <v>119</v>
      </c>
    </row>
    <row r="18" spans="1:24" ht="15.75" x14ac:dyDescent="0.25">
      <c r="A18" s="164">
        <v>2023</v>
      </c>
      <c r="B18" s="165">
        <v>45017</v>
      </c>
      <c r="C18" s="165">
        <v>45046</v>
      </c>
      <c r="D18" s="164" t="s">
        <v>97</v>
      </c>
      <c r="E18" s="166" t="s">
        <v>98</v>
      </c>
      <c r="F18" s="167" t="s">
        <v>63</v>
      </c>
      <c r="G18" s="164" t="s">
        <v>69</v>
      </c>
      <c r="H18" s="165">
        <v>45017</v>
      </c>
      <c r="I18" s="165">
        <v>45046</v>
      </c>
      <c r="J18" s="164">
        <v>1</v>
      </c>
      <c r="K18" s="164" t="s">
        <v>75</v>
      </c>
      <c r="L18" s="165">
        <v>45007</v>
      </c>
      <c r="M18" s="164">
        <v>0</v>
      </c>
      <c r="N18" s="165">
        <v>45007</v>
      </c>
      <c r="O18" s="164" t="s">
        <v>80</v>
      </c>
      <c r="P18" s="168">
        <v>11</v>
      </c>
      <c r="Q18" s="164" t="s">
        <v>99</v>
      </c>
      <c r="R18" s="164" t="s">
        <v>100</v>
      </c>
      <c r="S18" s="37" t="s">
        <v>149</v>
      </c>
      <c r="T18" s="164" t="s">
        <v>101</v>
      </c>
      <c r="U18" s="165">
        <v>45050</v>
      </c>
      <c r="V18" s="165">
        <v>45050</v>
      </c>
      <c r="W18" s="185" t="s">
        <v>124</v>
      </c>
    </row>
    <row r="19" spans="1:24" ht="15.75" x14ac:dyDescent="0.25">
      <c r="A19" s="164">
        <v>2023</v>
      </c>
      <c r="B19" s="165">
        <v>45017</v>
      </c>
      <c r="C19" s="165">
        <v>45046</v>
      </c>
      <c r="D19" s="164" t="s">
        <v>97</v>
      </c>
      <c r="E19" s="166" t="s">
        <v>98</v>
      </c>
      <c r="F19" s="167" t="s">
        <v>63</v>
      </c>
      <c r="G19" s="164" t="s">
        <v>69</v>
      </c>
      <c r="H19" s="165">
        <v>45017</v>
      </c>
      <c r="I19" s="165">
        <v>45046</v>
      </c>
      <c r="J19" s="164">
        <v>1</v>
      </c>
      <c r="K19" s="164" t="s">
        <v>75</v>
      </c>
      <c r="L19" s="165">
        <v>45015</v>
      </c>
      <c r="M19" s="164">
        <v>0</v>
      </c>
      <c r="N19" s="165">
        <v>45015</v>
      </c>
      <c r="O19" s="164" t="s">
        <v>80</v>
      </c>
      <c r="P19" s="168">
        <v>12</v>
      </c>
      <c r="Q19" s="164" t="s">
        <v>99</v>
      </c>
      <c r="R19" s="164" t="s">
        <v>100</v>
      </c>
      <c r="S19" s="37" t="s">
        <v>152</v>
      </c>
      <c r="T19" s="164" t="s">
        <v>101</v>
      </c>
      <c r="U19" s="165">
        <v>45050</v>
      </c>
      <c r="V19" s="165">
        <v>45050</v>
      </c>
      <c r="W19" s="185" t="s">
        <v>125</v>
      </c>
      <c r="X19" s="164"/>
    </row>
    <row r="20" spans="1:24" ht="15.75" x14ac:dyDescent="0.25">
      <c r="A20" s="164">
        <v>2023</v>
      </c>
      <c r="B20" s="165">
        <v>45017</v>
      </c>
      <c r="C20" s="165">
        <v>45046</v>
      </c>
      <c r="D20" s="164" t="s">
        <v>97</v>
      </c>
      <c r="E20" s="166" t="s">
        <v>98</v>
      </c>
      <c r="F20" s="167" t="s">
        <v>63</v>
      </c>
      <c r="G20" s="164" t="s">
        <v>69</v>
      </c>
      <c r="H20" s="165">
        <v>45017</v>
      </c>
      <c r="I20" s="165">
        <v>45046</v>
      </c>
      <c r="J20" s="164">
        <v>1</v>
      </c>
      <c r="K20" s="164" t="s">
        <v>75</v>
      </c>
      <c r="L20" s="165">
        <v>45002</v>
      </c>
      <c r="M20" s="164">
        <v>0</v>
      </c>
      <c r="N20" s="165">
        <v>45002</v>
      </c>
      <c r="O20" s="164" t="s">
        <v>81</v>
      </c>
      <c r="P20" s="168">
        <v>13</v>
      </c>
      <c r="Q20" s="164" t="s">
        <v>99</v>
      </c>
      <c r="R20" s="164" t="s">
        <v>100</v>
      </c>
      <c r="S20" s="37" t="s">
        <v>112</v>
      </c>
      <c r="T20" s="164" t="s">
        <v>101</v>
      </c>
      <c r="U20" s="165">
        <v>45050</v>
      </c>
      <c r="V20" s="165">
        <v>45050</v>
      </c>
      <c r="W20" s="185" t="s">
        <v>111</v>
      </c>
      <c r="X20" s="164"/>
    </row>
    <row r="21" spans="1:24" s="210" customFormat="1" ht="15.75" x14ac:dyDescent="0.25">
      <c r="A21" s="164">
        <v>2023</v>
      </c>
      <c r="B21" s="165">
        <v>45017</v>
      </c>
      <c r="C21" s="165">
        <v>45046</v>
      </c>
      <c r="D21" s="164" t="s">
        <v>97</v>
      </c>
      <c r="E21" s="166" t="s">
        <v>98</v>
      </c>
      <c r="F21" s="167" t="s">
        <v>63</v>
      </c>
      <c r="G21" s="164" t="s">
        <v>69</v>
      </c>
      <c r="H21" s="165">
        <v>45017</v>
      </c>
      <c r="I21" s="165">
        <v>45046</v>
      </c>
      <c r="J21" s="164">
        <v>1</v>
      </c>
      <c r="K21" s="164" t="s">
        <v>75</v>
      </c>
      <c r="L21" s="165">
        <v>45007</v>
      </c>
      <c r="M21" s="164">
        <v>0</v>
      </c>
      <c r="N21" s="165">
        <v>45007</v>
      </c>
      <c r="O21" s="164" t="s">
        <v>80</v>
      </c>
      <c r="P21" s="168">
        <v>14</v>
      </c>
      <c r="Q21" s="164" t="s">
        <v>99</v>
      </c>
      <c r="R21" s="164" t="s">
        <v>100</v>
      </c>
      <c r="S21" s="37" t="s">
        <v>265</v>
      </c>
      <c r="T21" s="164" t="s">
        <v>101</v>
      </c>
      <c r="U21" s="165">
        <v>45050</v>
      </c>
      <c r="V21" s="165">
        <v>45050</v>
      </c>
      <c r="W21" s="185" t="s">
        <v>266</v>
      </c>
      <c r="X21" s="164"/>
    </row>
    <row r="22" spans="1:24" s="210" customFormat="1" ht="15.75" x14ac:dyDescent="0.25">
      <c r="A22" s="164">
        <v>2023</v>
      </c>
      <c r="B22" s="165">
        <v>45017</v>
      </c>
      <c r="C22" s="165">
        <v>45046</v>
      </c>
      <c r="D22" s="164" t="s">
        <v>97</v>
      </c>
      <c r="E22" s="166" t="s">
        <v>98</v>
      </c>
      <c r="F22" s="167" t="s">
        <v>63</v>
      </c>
      <c r="G22" s="164" t="s">
        <v>69</v>
      </c>
      <c r="H22" s="165">
        <v>45017</v>
      </c>
      <c r="I22" s="165">
        <v>45046</v>
      </c>
      <c r="J22" s="164">
        <v>1</v>
      </c>
      <c r="K22" s="164" t="s">
        <v>75</v>
      </c>
      <c r="L22" s="165">
        <v>45012</v>
      </c>
      <c r="M22" s="164">
        <v>0</v>
      </c>
      <c r="N22" s="165">
        <v>45012</v>
      </c>
      <c r="O22" s="164" t="s">
        <v>81</v>
      </c>
      <c r="P22" s="168">
        <v>15</v>
      </c>
      <c r="Q22" s="164" t="s">
        <v>99</v>
      </c>
      <c r="R22" s="164" t="s">
        <v>100</v>
      </c>
      <c r="S22" s="37" t="s">
        <v>267</v>
      </c>
      <c r="T22" s="164" t="s">
        <v>101</v>
      </c>
      <c r="U22" s="165">
        <v>45050</v>
      </c>
      <c r="V22" s="165">
        <v>45050</v>
      </c>
      <c r="W22" s="185" t="s">
        <v>268</v>
      </c>
      <c r="X22" s="164"/>
    </row>
    <row r="23" spans="1:24" s="211" customFormat="1" ht="15.75" x14ac:dyDescent="0.25">
      <c r="A23" s="164">
        <v>2023</v>
      </c>
      <c r="B23" s="165">
        <v>45017</v>
      </c>
      <c r="C23" s="165">
        <v>45046</v>
      </c>
      <c r="D23" s="164" t="s">
        <v>97</v>
      </c>
      <c r="E23" s="166" t="s">
        <v>98</v>
      </c>
      <c r="F23" s="167" t="s">
        <v>63</v>
      </c>
      <c r="G23" s="164" t="s">
        <v>69</v>
      </c>
      <c r="H23" s="165">
        <v>45017</v>
      </c>
      <c r="I23" s="165">
        <v>45046</v>
      </c>
      <c r="J23" s="164">
        <v>1</v>
      </c>
      <c r="K23" s="164" t="s">
        <v>75</v>
      </c>
      <c r="L23" s="165">
        <v>45013</v>
      </c>
      <c r="M23" s="164">
        <v>0</v>
      </c>
      <c r="N23" s="165">
        <v>45013</v>
      </c>
      <c r="O23" s="164" t="s">
        <v>80</v>
      </c>
      <c r="P23" s="168">
        <v>16</v>
      </c>
      <c r="Q23" s="164" t="s">
        <v>99</v>
      </c>
      <c r="R23" s="164" t="s">
        <v>100</v>
      </c>
      <c r="S23" s="37" t="s">
        <v>291</v>
      </c>
      <c r="T23" s="164" t="s">
        <v>101</v>
      </c>
      <c r="U23" s="165">
        <v>45050</v>
      </c>
      <c r="V23" s="165">
        <v>45050</v>
      </c>
      <c r="W23" s="185" t="s">
        <v>271</v>
      </c>
      <c r="X23" s="164"/>
    </row>
    <row r="24" spans="1:24" s="211" customFormat="1" ht="15.75" x14ac:dyDescent="0.25">
      <c r="A24" s="164">
        <v>2023</v>
      </c>
      <c r="B24" s="165">
        <v>45017</v>
      </c>
      <c r="C24" s="165">
        <v>45046</v>
      </c>
      <c r="D24" s="164" t="s">
        <v>97</v>
      </c>
      <c r="E24" s="166" t="s">
        <v>98</v>
      </c>
      <c r="F24" s="167" t="s">
        <v>63</v>
      </c>
      <c r="G24" s="164" t="s">
        <v>69</v>
      </c>
      <c r="H24" s="165">
        <v>45017</v>
      </c>
      <c r="I24" s="165">
        <v>45046</v>
      </c>
      <c r="J24" s="164">
        <v>1</v>
      </c>
      <c r="K24" s="164" t="s">
        <v>75</v>
      </c>
      <c r="L24" s="165">
        <v>45013</v>
      </c>
      <c r="M24" s="164">
        <v>0</v>
      </c>
      <c r="N24" s="165">
        <v>45013</v>
      </c>
      <c r="O24" s="164" t="s">
        <v>81</v>
      </c>
      <c r="P24" s="168">
        <v>17</v>
      </c>
      <c r="Q24" s="164" t="s">
        <v>99</v>
      </c>
      <c r="R24" s="164" t="s">
        <v>100</v>
      </c>
      <c r="S24" s="37" t="s">
        <v>288</v>
      </c>
      <c r="T24" s="164" t="s">
        <v>101</v>
      </c>
      <c r="U24" s="165">
        <v>45050</v>
      </c>
      <c r="V24" s="165">
        <v>45050</v>
      </c>
      <c r="W24" s="185" t="s">
        <v>263</v>
      </c>
      <c r="X24" s="164"/>
    </row>
    <row r="25" spans="1:24" s="213" customFormat="1" ht="15.75" x14ac:dyDescent="0.25">
      <c r="A25" s="164">
        <v>2023</v>
      </c>
      <c r="B25" s="165">
        <v>45017</v>
      </c>
      <c r="C25" s="165">
        <v>45046</v>
      </c>
      <c r="D25" s="164" t="s">
        <v>97</v>
      </c>
      <c r="E25" s="166" t="s">
        <v>98</v>
      </c>
      <c r="F25" s="167" t="s">
        <v>63</v>
      </c>
      <c r="G25" s="164" t="s">
        <v>69</v>
      </c>
      <c r="H25" s="165">
        <v>45017</v>
      </c>
      <c r="I25" s="165">
        <v>45046</v>
      </c>
      <c r="J25" s="164">
        <v>1</v>
      </c>
      <c r="K25" s="164" t="s">
        <v>75</v>
      </c>
      <c r="L25" s="165">
        <v>44991</v>
      </c>
      <c r="M25" s="164">
        <v>0</v>
      </c>
      <c r="N25" s="165">
        <v>44991</v>
      </c>
      <c r="O25" s="164" t="s">
        <v>80</v>
      </c>
      <c r="P25" s="168">
        <v>18</v>
      </c>
      <c r="Q25" s="164" t="s">
        <v>99</v>
      </c>
      <c r="R25" s="164" t="s">
        <v>100</v>
      </c>
      <c r="S25" s="37" t="s">
        <v>295</v>
      </c>
      <c r="T25" s="164" t="s">
        <v>101</v>
      </c>
      <c r="U25" s="165">
        <v>45050</v>
      </c>
      <c r="V25" s="165">
        <v>45050</v>
      </c>
      <c r="W25" s="185" t="s">
        <v>294</v>
      </c>
      <c r="X25" s="164"/>
    </row>
    <row r="26" spans="1:24" s="214" customFormat="1" ht="15.75" x14ac:dyDescent="0.25">
      <c r="A26" s="164">
        <v>2023</v>
      </c>
      <c r="B26" s="165">
        <v>45017</v>
      </c>
      <c r="C26" s="165">
        <v>45046</v>
      </c>
      <c r="D26" s="164" t="s">
        <v>97</v>
      </c>
      <c r="E26" s="166" t="s">
        <v>98</v>
      </c>
      <c r="F26" s="167" t="s">
        <v>63</v>
      </c>
      <c r="G26" s="164" t="s">
        <v>69</v>
      </c>
      <c r="H26" s="165">
        <v>45017</v>
      </c>
      <c r="I26" s="165">
        <v>45046</v>
      </c>
      <c r="J26" s="164">
        <v>1</v>
      </c>
      <c r="K26" s="164" t="s">
        <v>75</v>
      </c>
      <c r="L26" s="165">
        <v>45014</v>
      </c>
      <c r="M26" s="164">
        <v>0</v>
      </c>
      <c r="N26" s="165">
        <v>45014</v>
      </c>
      <c r="O26" s="164" t="s">
        <v>80</v>
      </c>
      <c r="P26" s="168">
        <v>19</v>
      </c>
      <c r="Q26" s="164" t="s">
        <v>99</v>
      </c>
      <c r="R26" s="164" t="s">
        <v>100</v>
      </c>
      <c r="S26" s="37" t="s">
        <v>298</v>
      </c>
      <c r="T26" s="164" t="s">
        <v>101</v>
      </c>
      <c r="U26" s="165">
        <v>45050</v>
      </c>
      <c r="V26" s="165">
        <v>45050</v>
      </c>
      <c r="W26" s="185" t="s">
        <v>296</v>
      </c>
      <c r="X26" s="164"/>
    </row>
    <row r="27" spans="1:24" s="215" customFormat="1" ht="15.75" x14ac:dyDescent="0.25">
      <c r="A27" s="164">
        <v>2023</v>
      </c>
      <c r="B27" s="165">
        <v>45017</v>
      </c>
      <c r="C27" s="165">
        <v>45046</v>
      </c>
      <c r="D27" s="164" t="s">
        <v>97</v>
      </c>
      <c r="E27" s="166" t="s">
        <v>98</v>
      </c>
      <c r="F27" s="167" t="s">
        <v>63</v>
      </c>
      <c r="G27" s="164" t="s">
        <v>69</v>
      </c>
      <c r="H27" s="165">
        <v>45017</v>
      </c>
      <c r="I27" s="165">
        <v>45046</v>
      </c>
      <c r="J27" s="164">
        <v>1</v>
      </c>
      <c r="K27" s="164" t="s">
        <v>75</v>
      </c>
      <c r="L27" s="165">
        <v>45001</v>
      </c>
      <c r="M27" s="164">
        <v>0</v>
      </c>
      <c r="N27" s="165">
        <v>45001</v>
      </c>
      <c r="O27" s="164" t="s">
        <v>80</v>
      </c>
      <c r="P27" s="168">
        <v>20</v>
      </c>
      <c r="Q27" s="164" t="s">
        <v>99</v>
      </c>
      <c r="R27" s="164" t="s">
        <v>100</v>
      </c>
      <c r="S27" s="37" t="s">
        <v>300</v>
      </c>
      <c r="T27" s="164" t="s">
        <v>101</v>
      </c>
      <c r="U27" s="165">
        <v>45050</v>
      </c>
      <c r="V27" s="165">
        <v>45050</v>
      </c>
      <c r="W27" s="185" t="s">
        <v>299</v>
      </c>
      <c r="X27" s="164"/>
    </row>
    <row r="28" spans="1:24" ht="15.75" x14ac:dyDescent="0.25">
      <c r="A28" s="164">
        <v>2023</v>
      </c>
      <c r="B28" s="165">
        <v>45017</v>
      </c>
      <c r="C28" s="165">
        <v>45046</v>
      </c>
      <c r="D28" s="164" t="s">
        <v>97</v>
      </c>
      <c r="E28" s="166" t="s">
        <v>98</v>
      </c>
      <c r="F28" s="167" t="s">
        <v>63</v>
      </c>
      <c r="G28" s="164" t="s">
        <v>69</v>
      </c>
      <c r="H28" s="165">
        <v>45017</v>
      </c>
      <c r="I28" s="165">
        <v>45046</v>
      </c>
      <c r="J28" s="164">
        <v>1</v>
      </c>
      <c r="K28" s="164" t="s">
        <v>75</v>
      </c>
      <c r="L28" s="165">
        <v>44958</v>
      </c>
      <c r="M28" s="164">
        <v>0</v>
      </c>
      <c r="N28" s="165">
        <v>44958</v>
      </c>
      <c r="O28" s="164" t="s">
        <v>80</v>
      </c>
      <c r="P28" s="168">
        <v>21</v>
      </c>
      <c r="Q28" s="164" t="s">
        <v>99</v>
      </c>
      <c r="R28" s="164" t="s">
        <v>100</v>
      </c>
      <c r="S28" s="209" t="s">
        <v>108</v>
      </c>
      <c r="T28" s="164" t="s">
        <v>101</v>
      </c>
      <c r="U28" s="165">
        <v>45050</v>
      </c>
      <c r="V28" s="165">
        <v>45050</v>
      </c>
      <c r="W28" s="185" t="s">
        <v>105</v>
      </c>
      <c r="X28" s="164"/>
    </row>
    <row r="29" spans="1:24" ht="15.75" x14ac:dyDescent="0.25">
      <c r="A29" s="164">
        <v>2023</v>
      </c>
      <c r="B29" s="165">
        <v>45017</v>
      </c>
      <c r="C29" s="165">
        <v>45046</v>
      </c>
      <c r="D29" s="164" t="s">
        <v>97</v>
      </c>
      <c r="E29" s="166" t="s">
        <v>98</v>
      </c>
      <c r="F29" s="167" t="s">
        <v>63</v>
      </c>
      <c r="G29" s="164" t="s">
        <v>69</v>
      </c>
      <c r="H29" s="165">
        <v>45017</v>
      </c>
      <c r="I29" s="165">
        <v>45046</v>
      </c>
      <c r="J29" s="164">
        <v>1</v>
      </c>
      <c r="K29" s="164" t="s">
        <v>75</v>
      </c>
      <c r="L29" s="165">
        <v>44973</v>
      </c>
      <c r="M29" s="164">
        <v>0</v>
      </c>
      <c r="N29" s="165">
        <v>44973</v>
      </c>
      <c r="O29" s="164" t="s">
        <v>80</v>
      </c>
      <c r="P29" s="168">
        <v>22</v>
      </c>
      <c r="Q29" s="164" t="s">
        <v>99</v>
      </c>
      <c r="R29" s="164" t="s">
        <v>100</v>
      </c>
      <c r="S29" s="37" t="s">
        <v>293</v>
      </c>
      <c r="T29" s="164" t="s">
        <v>101</v>
      </c>
      <c r="U29" s="165">
        <v>45050</v>
      </c>
      <c r="V29" s="165">
        <v>45050</v>
      </c>
      <c r="W29" s="185" t="s">
        <v>126</v>
      </c>
      <c r="X29" s="164"/>
    </row>
    <row r="30" spans="1:24" ht="15.75" x14ac:dyDescent="0.25">
      <c r="A30" s="164">
        <v>2023</v>
      </c>
      <c r="B30" s="165">
        <v>45017</v>
      </c>
      <c r="C30" s="165">
        <v>45046</v>
      </c>
      <c r="D30" s="164" t="s">
        <v>97</v>
      </c>
      <c r="E30" s="166" t="s">
        <v>98</v>
      </c>
      <c r="F30" s="167" t="s">
        <v>63</v>
      </c>
      <c r="G30" s="164" t="s">
        <v>69</v>
      </c>
      <c r="H30" s="165">
        <v>45017</v>
      </c>
      <c r="I30" s="165">
        <v>45046</v>
      </c>
      <c r="J30" s="164">
        <v>1</v>
      </c>
      <c r="K30" s="164" t="s">
        <v>75</v>
      </c>
      <c r="L30" s="165">
        <v>44977</v>
      </c>
      <c r="M30" s="164">
        <v>0</v>
      </c>
      <c r="N30" s="165">
        <v>44977</v>
      </c>
      <c r="O30" s="164" t="s">
        <v>80</v>
      </c>
      <c r="P30" s="168">
        <v>23</v>
      </c>
      <c r="Q30" s="164" t="s">
        <v>99</v>
      </c>
      <c r="R30" s="164" t="s">
        <v>100</v>
      </c>
      <c r="S30" s="37" t="s">
        <v>122</v>
      </c>
      <c r="T30" s="164" t="s">
        <v>101</v>
      </c>
      <c r="U30" s="165">
        <v>45050</v>
      </c>
      <c r="V30" s="165">
        <v>45050</v>
      </c>
      <c r="W30" s="185" t="s">
        <v>119</v>
      </c>
      <c r="X30" s="164"/>
    </row>
    <row r="31" spans="1:24" ht="15.75" x14ac:dyDescent="0.25">
      <c r="A31" s="164">
        <v>2023</v>
      </c>
      <c r="B31" s="165">
        <v>45017</v>
      </c>
      <c r="C31" s="165">
        <v>45046</v>
      </c>
      <c r="D31" s="164" t="s">
        <v>97</v>
      </c>
      <c r="E31" s="166" t="s">
        <v>98</v>
      </c>
      <c r="F31" s="167" t="s">
        <v>63</v>
      </c>
      <c r="G31" s="164" t="s">
        <v>69</v>
      </c>
      <c r="H31" s="165">
        <v>45017</v>
      </c>
      <c r="I31" s="165">
        <v>45046</v>
      </c>
      <c r="J31" s="164">
        <v>1</v>
      </c>
      <c r="K31" s="164" t="s">
        <v>75</v>
      </c>
      <c r="L31" s="165">
        <v>44979</v>
      </c>
      <c r="M31" s="164">
        <v>0</v>
      </c>
      <c r="N31" s="165">
        <v>44979</v>
      </c>
      <c r="O31" s="164" t="s">
        <v>80</v>
      </c>
      <c r="P31" s="168">
        <v>24</v>
      </c>
      <c r="Q31" s="164" t="s">
        <v>99</v>
      </c>
      <c r="R31" s="164" t="s">
        <v>100</v>
      </c>
      <c r="S31" s="37" t="s">
        <v>153</v>
      </c>
      <c r="T31" s="164" t="s">
        <v>101</v>
      </c>
      <c r="U31" s="165">
        <v>45050</v>
      </c>
      <c r="V31" s="165">
        <v>45050</v>
      </c>
      <c r="W31" s="185" t="s">
        <v>127</v>
      </c>
    </row>
    <row r="32" spans="1:24" ht="15.75" x14ac:dyDescent="0.25">
      <c r="A32" s="164">
        <v>2023</v>
      </c>
      <c r="B32" s="165">
        <v>45017</v>
      </c>
      <c r="C32" s="165">
        <v>45046</v>
      </c>
      <c r="D32" s="164" t="s">
        <v>97</v>
      </c>
      <c r="E32" s="166" t="s">
        <v>98</v>
      </c>
      <c r="F32" s="167" t="s">
        <v>63</v>
      </c>
      <c r="G32" s="164" t="s">
        <v>69</v>
      </c>
      <c r="H32" s="165">
        <v>45017</v>
      </c>
      <c r="I32" s="165">
        <v>45046</v>
      </c>
      <c r="J32" s="164">
        <v>1</v>
      </c>
      <c r="K32" s="164" t="s">
        <v>75</v>
      </c>
      <c r="L32" s="165">
        <v>44965</v>
      </c>
      <c r="M32" s="164">
        <v>0</v>
      </c>
      <c r="N32" s="165">
        <v>44965</v>
      </c>
      <c r="O32" s="164" t="s">
        <v>80</v>
      </c>
      <c r="P32" s="168">
        <v>25</v>
      </c>
      <c r="Q32" s="164" t="s">
        <v>99</v>
      </c>
      <c r="R32" s="164" t="s">
        <v>100</v>
      </c>
      <c r="S32" s="37" t="s">
        <v>154</v>
      </c>
      <c r="T32" s="164" t="s">
        <v>101</v>
      </c>
      <c r="U32" s="165">
        <v>45050</v>
      </c>
      <c r="V32" s="165">
        <v>45050</v>
      </c>
      <c r="W32" s="185" t="s">
        <v>128</v>
      </c>
    </row>
    <row r="33" spans="1:27" ht="15.75" x14ac:dyDescent="0.25">
      <c r="A33" s="164">
        <v>2023</v>
      </c>
      <c r="B33" s="165">
        <v>45017</v>
      </c>
      <c r="C33" s="165">
        <v>45046</v>
      </c>
      <c r="D33" s="164" t="s">
        <v>97</v>
      </c>
      <c r="E33" s="166" t="s">
        <v>98</v>
      </c>
      <c r="F33" s="167" t="s">
        <v>63</v>
      </c>
      <c r="G33" s="164" t="s">
        <v>69</v>
      </c>
      <c r="H33" s="165">
        <v>45017</v>
      </c>
      <c r="I33" s="165">
        <v>45046</v>
      </c>
      <c r="J33" s="164">
        <v>1</v>
      </c>
      <c r="K33" s="164" t="s">
        <v>75</v>
      </c>
      <c r="L33" s="165">
        <v>44985</v>
      </c>
      <c r="M33" s="164">
        <v>0</v>
      </c>
      <c r="N33" s="165">
        <v>44985</v>
      </c>
      <c r="O33" s="164" t="s">
        <v>81</v>
      </c>
      <c r="P33" s="168">
        <v>26</v>
      </c>
      <c r="Q33" s="164" t="s">
        <v>99</v>
      </c>
      <c r="R33" s="164" t="s">
        <v>100</v>
      </c>
      <c r="S33" s="37" t="s">
        <v>114</v>
      </c>
      <c r="T33" s="164" t="s">
        <v>101</v>
      </c>
      <c r="U33" s="165">
        <v>45050</v>
      </c>
      <c r="V33" s="165">
        <v>45050</v>
      </c>
      <c r="W33" s="185" t="s">
        <v>111</v>
      </c>
    </row>
    <row r="34" spans="1:27" ht="15.75" x14ac:dyDescent="0.25">
      <c r="A34" s="164">
        <v>2023</v>
      </c>
      <c r="B34" s="165">
        <v>45017</v>
      </c>
      <c r="C34" s="165">
        <v>45046</v>
      </c>
      <c r="D34" s="164" t="s">
        <v>97</v>
      </c>
      <c r="E34" s="166" t="s">
        <v>98</v>
      </c>
      <c r="F34" s="167" t="s">
        <v>63</v>
      </c>
      <c r="G34" s="164" t="s">
        <v>69</v>
      </c>
      <c r="H34" s="165">
        <v>45017</v>
      </c>
      <c r="I34" s="165">
        <v>45046</v>
      </c>
      <c r="J34" s="164">
        <v>1</v>
      </c>
      <c r="K34" s="164" t="s">
        <v>75</v>
      </c>
      <c r="L34" s="165">
        <v>44977</v>
      </c>
      <c r="M34" s="164">
        <v>0</v>
      </c>
      <c r="N34" s="165">
        <v>44977</v>
      </c>
      <c r="O34" s="164" t="s">
        <v>81</v>
      </c>
      <c r="P34" s="168">
        <v>27</v>
      </c>
      <c r="Q34" s="164" t="s">
        <v>99</v>
      </c>
      <c r="R34" s="164" t="s">
        <v>100</v>
      </c>
      <c r="S34" s="37" t="s">
        <v>113</v>
      </c>
      <c r="T34" s="164" t="s">
        <v>101</v>
      </c>
      <c r="U34" s="165">
        <v>45050</v>
      </c>
      <c r="V34" s="165">
        <v>45050</v>
      </c>
      <c r="W34" s="185" t="s">
        <v>111</v>
      </c>
      <c r="X34" s="164"/>
      <c r="Y34" s="164"/>
      <c r="Z34" s="164"/>
      <c r="AA34" s="164"/>
    </row>
    <row r="35" spans="1:27" ht="15.75" x14ac:dyDescent="0.25">
      <c r="A35" s="164">
        <v>2023</v>
      </c>
      <c r="B35" s="165">
        <v>45017</v>
      </c>
      <c r="C35" s="165">
        <v>45046</v>
      </c>
      <c r="D35" s="164" t="s">
        <v>97</v>
      </c>
      <c r="E35" s="166" t="s">
        <v>98</v>
      </c>
      <c r="F35" s="167" t="s">
        <v>63</v>
      </c>
      <c r="G35" s="164" t="s">
        <v>69</v>
      </c>
      <c r="H35" s="165">
        <v>45017</v>
      </c>
      <c r="I35" s="165">
        <v>45046</v>
      </c>
      <c r="J35" s="164">
        <v>1</v>
      </c>
      <c r="K35" s="164" t="s">
        <v>75</v>
      </c>
      <c r="L35" s="165">
        <v>44971</v>
      </c>
      <c r="M35" s="164">
        <v>0</v>
      </c>
      <c r="N35" s="165">
        <v>44971</v>
      </c>
      <c r="O35" s="164" t="s">
        <v>80</v>
      </c>
      <c r="P35" s="168">
        <v>28</v>
      </c>
      <c r="Q35" s="164" t="s">
        <v>99</v>
      </c>
      <c r="R35" s="164" t="s">
        <v>100</v>
      </c>
      <c r="S35" s="37" t="s">
        <v>155</v>
      </c>
      <c r="T35" s="164" t="s">
        <v>101</v>
      </c>
      <c r="U35" s="165">
        <v>45050</v>
      </c>
      <c r="V35" s="165">
        <v>45050</v>
      </c>
      <c r="W35" s="185" t="s">
        <v>129</v>
      </c>
    </row>
    <row r="36" spans="1:27" ht="15.75" x14ac:dyDescent="0.25">
      <c r="A36" s="164">
        <v>2023</v>
      </c>
      <c r="B36" s="165">
        <v>45017</v>
      </c>
      <c r="C36" s="165">
        <v>45046</v>
      </c>
      <c r="D36" s="164" t="s">
        <v>97</v>
      </c>
      <c r="E36" s="166" t="s">
        <v>98</v>
      </c>
      <c r="F36" s="167" t="s">
        <v>63</v>
      </c>
      <c r="G36" s="164" t="s">
        <v>69</v>
      </c>
      <c r="H36" s="165">
        <v>45017</v>
      </c>
      <c r="I36" s="165">
        <v>45046</v>
      </c>
      <c r="J36" s="164">
        <v>1</v>
      </c>
      <c r="K36" s="164" t="s">
        <v>75</v>
      </c>
      <c r="L36" s="165">
        <v>44958</v>
      </c>
      <c r="M36" s="164">
        <v>0</v>
      </c>
      <c r="N36" s="165">
        <v>44958</v>
      </c>
      <c r="O36" s="164" t="s">
        <v>80</v>
      </c>
      <c r="P36" s="168">
        <v>29</v>
      </c>
      <c r="Q36" s="164" t="s">
        <v>99</v>
      </c>
      <c r="R36" s="164" t="s">
        <v>100</v>
      </c>
      <c r="S36" s="37" t="s">
        <v>156</v>
      </c>
      <c r="T36" s="164" t="s">
        <v>101</v>
      </c>
      <c r="U36" s="165">
        <v>45050</v>
      </c>
      <c r="V36" s="165">
        <v>45050</v>
      </c>
      <c r="W36" s="185" t="s">
        <v>129</v>
      </c>
    </row>
    <row r="37" spans="1:27" s="208" customFormat="1" ht="15.75" x14ac:dyDescent="0.25">
      <c r="A37" s="164">
        <v>2023</v>
      </c>
      <c r="B37" s="165">
        <v>45017</v>
      </c>
      <c r="C37" s="165">
        <v>45046</v>
      </c>
      <c r="D37" s="164" t="s">
        <v>97</v>
      </c>
      <c r="E37" s="166" t="s">
        <v>98</v>
      </c>
      <c r="F37" s="167" t="s">
        <v>63</v>
      </c>
      <c r="G37" s="164" t="s">
        <v>69</v>
      </c>
      <c r="H37" s="165">
        <v>45017</v>
      </c>
      <c r="I37" s="165">
        <v>45046</v>
      </c>
      <c r="J37" s="164">
        <v>1</v>
      </c>
      <c r="K37" s="164" t="s">
        <v>75</v>
      </c>
      <c r="L37" s="165">
        <v>44984</v>
      </c>
      <c r="M37" s="164">
        <v>0</v>
      </c>
      <c r="N37" s="165">
        <v>44984</v>
      </c>
      <c r="O37" s="164" t="s">
        <v>80</v>
      </c>
      <c r="P37" s="168">
        <v>30</v>
      </c>
      <c r="Q37" s="164" t="s">
        <v>99</v>
      </c>
      <c r="R37" s="164" t="s">
        <v>100</v>
      </c>
      <c r="S37" s="37" t="s">
        <v>147</v>
      </c>
      <c r="T37" s="164" t="s">
        <v>101</v>
      </c>
      <c r="U37" s="165">
        <v>45050</v>
      </c>
      <c r="V37" s="165">
        <v>45050</v>
      </c>
      <c r="W37" s="185" t="s">
        <v>130</v>
      </c>
    </row>
    <row r="38" spans="1:27" s="210" customFormat="1" ht="15.75" x14ac:dyDescent="0.25">
      <c r="A38" s="164">
        <v>2023</v>
      </c>
      <c r="B38" s="165">
        <v>45017</v>
      </c>
      <c r="C38" s="165">
        <v>45046</v>
      </c>
      <c r="D38" s="164" t="s">
        <v>97</v>
      </c>
      <c r="E38" s="166" t="s">
        <v>98</v>
      </c>
      <c r="F38" s="167" t="s">
        <v>63</v>
      </c>
      <c r="G38" s="164" t="s">
        <v>69</v>
      </c>
      <c r="H38" s="165">
        <v>45017</v>
      </c>
      <c r="I38" s="165">
        <v>45046</v>
      </c>
      <c r="J38" s="164">
        <v>1</v>
      </c>
      <c r="K38" s="164" t="s">
        <v>75</v>
      </c>
      <c r="L38" s="165">
        <v>44978</v>
      </c>
      <c r="M38" s="164">
        <v>0</v>
      </c>
      <c r="N38" s="165">
        <v>44978</v>
      </c>
      <c r="O38" s="164" t="s">
        <v>81</v>
      </c>
      <c r="P38" s="168">
        <v>31</v>
      </c>
      <c r="Q38" s="164" t="s">
        <v>99</v>
      </c>
      <c r="R38" s="164" t="s">
        <v>100</v>
      </c>
      <c r="S38" s="37" t="s">
        <v>269</v>
      </c>
      <c r="T38" s="164" t="s">
        <v>101</v>
      </c>
      <c r="U38" s="165">
        <v>45050</v>
      </c>
      <c r="V38" s="165">
        <v>45050</v>
      </c>
      <c r="W38" s="185" t="s">
        <v>268</v>
      </c>
    </row>
    <row r="39" spans="1:27" s="211" customFormat="1" ht="15.75" x14ac:dyDescent="0.25">
      <c r="A39" s="164">
        <v>2023</v>
      </c>
      <c r="B39" s="165">
        <v>45017</v>
      </c>
      <c r="C39" s="165">
        <v>45046</v>
      </c>
      <c r="D39" s="164" t="s">
        <v>97</v>
      </c>
      <c r="E39" s="166" t="s">
        <v>98</v>
      </c>
      <c r="F39" s="167" t="s">
        <v>63</v>
      </c>
      <c r="G39" s="164" t="s">
        <v>69</v>
      </c>
      <c r="H39" s="165">
        <v>45017</v>
      </c>
      <c r="I39" s="165">
        <v>45046</v>
      </c>
      <c r="J39" s="164">
        <v>1</v>
      </c>
      <c r="K39" s="164" t="s">
        <v>75</v>
      </c>
      <c r="L39" s="165">
        <v>44981</v>
      </c>
      <c r="M39" s="164">
        <v>0</v>
      </c>
      <c r="N39" s="165">
        <v>44981</v>
      </c>
      <c r="O39" s="164" t="s">
        <v>80</v>
      </c>
      <c r="P39" s="168">
        <v>32</v>
      </c>
      <c r="Q39" s="164" t="s">
        <v>99</v>
      </c>
      <c r="R39" s="164" t="s">
        <v>100</v>
      </c>
      <c r="S39" s="37" t="s">
        <v>290</v>
      </c>
      <c r="T39" s="164" t="s">
        <v>101</v>
      </c>
      <c r="U39" s="165">
        <v>45050</v>
      </c>
      <c r="V39" s="165">
        <v>45050</v>
      </c>
      <c r="W39" s="185" t="s">
        <v>271</v>
      </c>
    </row>
    <row r="40" spans="1:27" s="211" customFormat="1" ht="15.75" x14ac:dyDescent="0.25">
      <c r="A40" s="164">
        <v>2023</v>
      </c>
      <c r="B40" s="165">
        <v>45017</v>
      </c>
      <c r="C40" s="165">
        <v>45046</v>
      </c>
      <c r="D40" s="164" t="s">
        <v>97</v>
      </c>
      <c r="E40" s="166" t="s">
        <v>98</v>
      </c>
      <c r="F40" s="167" t="s">
        <v>63</v>
      </c>
      <c r="G40" s="164" t="s">
        <v>69</v>
      </c>
      <c r="H40" s="165">
        <v>45017</v>
      </c>
      <c r="I40" s="165">
        <v>45046</v>
      </c>
      <c r="J40" s="164">
        <v>1</v>
      </c>
      <c r="K40" s="164" t="s">
        <v>75</v>
      </c>
      <c r="L40" s="165">
        <v>44980</v>
      </c>
      <c r="M40" s="164">
        <v>0</v>
      </c>
      <c r="N40" s="165">
        <v>44980</v>
      </c>
      <c r="O40" s="164" t="s">
        <v>80</v>
      </c>
      <c r="P40" s="168">
        <v>33</v>
      </c>
      <c r="Q40" s="164" t="s">
        <v>99</v>
      </c>
      <c r="R40" s="164" t="s">
        <v>100</v>
      </c>
      <c r="S40" s="37" t="s">
        <v>292</v>
      </c>
      <c r="T40" s="164" t="s">
        <v>101</v>
      </c>
      <c r="U40" s="165">
        <v>45050</v>
      </c>
      <c r="V40" s="165">
        <v>45050</v>
      </c>
      <c r="W40" s="185" t="s">
        <v>272</v>
      </c>
    </row>
    <row r="41" spans="1:27" s="211" customFormat="1" ht="15.75" x14ac:dyDescent="0.25">
      <c r="A41" s="164">
        <v>2023</v>
      </c>
      <c r="B41" s="165">
        <v>45017</v>
      </c>
      <c r="C41" s="165">
        <v>45046</v>
      </c>
      <c r="D41" s="164" t="s">
        <v>97</v>
      </c>
      <c r="E41" s="166" t="s">
        <v>98</v>
      </c>
      <c r="F41" s="167" t="s">
        <v>63</v>
      </c>
      <c r="G41" s="164" t="s">
        <v>69</v>
      </c>
      <c r="H41" s="165">
        <v>45017</v>
      </c>
      <c r="I41" s="165">
        <v>45046</v>
      </c>
      <c r="J41" s="164">
        <v>1</v>
      </c>
      <c r="K41" s="164" t="s">
        <v>75</v>
      </c>
      <c r="L41" s="165">
        <v>44984</v>
      </c>
      <c r="M41" s="164">
        <v>0</v>
      </c>
      <c r="N41" s="165">
        <v>44984</v>
      </c>
      <c r="O41" s="164" t="s">
        <v>81</v>
      </c>
      <c r="P41" s="168">
        <v>34</v>
      </c>
      <c r="Q41" s="164" t="s">
        <v>99</v>
      </c>
      <c r="R41" s="164" t="s">
        <v>100</v>
      </c>
      <c r="S41" s="37" t="s">
        <v>287</v>
      </c>
      <c r="T41" s="164" t="s">
        <v>101</v>
      </c>
      <c r="U41" s="165">
        <v>45050</v>
      </c>
      <c r="V41" s="165">
        <v>45050</v>
      </c>
      <c r="W41" s="185" t="s">
        <v>263</v>
      </c>
    </row>
    <row r="42" spans="1:27" s="214" customFormat="1" ht="15.75" x14ac:dyDescent="0.25">
      <c r="A42" s="164">
        <v>2023</v>
      </c>
      <c r="B42" s="165">
        <v>45017</v>
      </c>
      <c r="C42" s="165">
        <v>45046</v>
      </c>
      <c r="D42" s="164" t="s">
        <v>97</v>
      </c>
      <c r="E42" s="166" t="s">
        <v>98</v>
      </c>
      <c r="F42" s="167" t="s">
        <v>63</v>
      </c>
      <c r="G42" s="164" t="s">
        <v>69</v>
      </c>
      <c r="H42" s="165">
        <v>45017</v>
      </c>
      <c r="I42" s="165">
        <v>45046</v>
      </c>
      <c r="J42" s="164">
        <v>1</v>
      </c>
      <c r="K42" s="164" t="s">
        <v>75</v>
      </c>
      <c r="L42" s="165">
        <v>44970</v>
      </c>
      <c r="M42" s="164">
        <v>0</v>
      </c>
      <c r="N42" s="165">
        <v>44970</v>
      </c>
      <c r="O42" s="164" t="s">
        <v>80</v>
      </c>
      <c r="P42" s="168">
        <v>35</v>
      </c>
      <c r="Q42" s="164" t="s">
        <v>99</v>
      </c>
      <c r="R42" s="164" t="s">
        <v>100</v>
      </c>
      <c r="S42" s="37" t="s">
        <v>297</v>
      </c>
      <c r="T42" s="164" t="s">
        <v>101</v>
      </c>
      <c r="U42" s="165">
        <v>45050</v>
      </c>
      <c r="V42" s="165">
        <v>45050</v>
      </c>
      <c r="W42" s="185" t="s">
        <v>296</v>
      </c>
    </row>
    <row r="43" spans="1:27" ht="15.75" x14ac:dyDescent="0.25">
      <c r="A43" s="164">
        <v>2023</v>
      </c>
      <c r="B43" s="165">
        <v>45017</v>
      </c>
      <c r="C43" s="165">
        <v>45046</v>
      </c>
      <c r="D43" s="164" t="s">
        <v>97</v>
      </c>
      <c r="E43" s="166" t="s">
        <v>98</v>
      </c>
      <c r="F43" s="167" t="s">
        <v>63</v>
      </c>
      <c r="G43" s="164" t="s">
        <v>69</v>
      </c>
      <c r="H43" s="165">
        <v>45017</v>
      </c>
      <c r="I43" s="165">
        <v>45046</v>
      </c>
      <c r="J43" s="164">
        <v>1</v>
      </c>
      <c r="K43" s="164" t="s">
        <v>75</v>
      </c>
      <c r="L43" s="165">
        <v>44946</v>
      </c>
      <c r="M43" s="164">
        <v>0</v>
      </c>
      <c r="N43" s="165">
        <v>44946</v>
      </c>
      <c r="O43" s="164" t="s">
        <v>80</v>
      </c>
      <c r="P43" s="168">
        <v>36</v>
      </c>
      <c r="Q43" s="164" t="s">
        <v>99</v>
      </c>
      <c r="R43" s="164" t="s">
        <v>100</v>
      </c>
      <c r="S43" s="37" t="s">
        <v>144</v>
      </c>
      <c r="T43" s="164" t="s">
        <v>101</v>
      </c>
      <c r="U43" s="165">
        <v>45050</v>
      </c>
      <c r="V43" s="165">
        <v>45050</v>
      </c>
      <c r="W43" s="185" t="s">
        <v>131</v>
      </c>
    </row>
    <row r="44" spans="1:27" ht="15.75" x14ac:dyDescent="0.25">
      <c r="A44" s="164">
        <v>2023</v>
      </c>
      <c r="B44" s="165">
        <v>45017</v>
      </c>
      <c r="C44" s="165">
        <v>45046</v>
      </c>
      <c r="D44" s="164" t="s">
        <v>97</v>
      </c>
      <c r="E44" s="166" t="s">
        <v>98</v>
      </c>
      <c r="F44" s="167" t="s">
        <v>63</v>
      </c>
      <c r="G44" s="164" t="s">
        <v>69</v>
      </c>
      <c r="H44" s="165">
        <v>45017</v>
      </c>
      <c r="I44" s="165">
        <v>45046</v>
      </c>
      <c r="J44" s="164">
        <v>1</v>
      </c>
      <c r="K44" s="164" t="s">
        <v>75</v>
      </c>
      <c r="L44" s="165">
        <v>44938</v>
      </c>
      <c r="M44" s="164">
        <v>0</v>
      </c>
      <c r="N44" s="165">
        <v>44938</v>
      </c>
      <c r="O44" s="164" t="s">
        <v>80</v>
      </c>
      <c r="P44" s="168">
        <v>37</v>
      </c>
      <c r="Q44" s="164" t="s">
        <v>99</v>
      </c>
      <c r="R44" s="164" t="s">
        <v>100</v>
      </c>
      <c r="S44" s="37" t="s">
        <v>140</v>
      </c>
      <c r="T44" s="164" t="s">
        <v>101</v>
      </c>
      <c r="U44" s="165">
        <v>45050</v>
      </c>
      <c r="V44" s="165">
        <v>45050</v>
      </c>
      <c r="W44" s="185" t="s">
        <v>132</v>
      </c>
    </row>
    <row r="45" spans="1:27" ht="15.75" x14ac:dyDescent="0.25">
      <c r="A45" s="164">
        <v>2023</v>
      </c>
      <c r="B45" s="165">
        <v>45017</v>
      </c>
      <c r="C45" s="165">
        <v>45046</v>
      </c>
      <c r="D45" s="164" t="s">
        <v>97</v>
      </c>
      <c r="E45" s="166" t="s">
        <v>98</v>
      </c>
      <c r="F45" s="167" t="s">
        <v>63</v>
      </c>
      <c r="G45" s="164" t="s">
        <v>69</v>
      </c>
      <c r="H45" s="165">
        <v>45017</v>
      </c>
      <c r="I45" s="165">
        <v>45046</v>
      </c>
      <c r="J45" s="164">
        <v>1</v>
      </c>
      <c r="K45" s="164" t="s">
        <v>75</v>
      </c>
      <c r="L45" s="165">
        <v>44945</v>
      </c>
      <c r="M45" s="164">
        <v>0</v>
      </c>
      <c r="N45" s="165">
        <v>44945</v>
      </c>
      <c r="O45" s="164" t="s">
        <v>80</v>
      </c>
      <c r="P45" s="168">
        <v>38</v>
      </c>
      <c r="Q45" s="164" t="s">
        <v>99</v>
      </c>
      <c r="R45" s="164" t="s">
        <v>100</v>
      </c>
      <c r="S45" s="37" t="s">
        <v>123</v>
      </c>
      <c r="T45" s="164" t="s">
        <v>101</v>
      </c>
      <c r="U45" s="165">
        <v>45050</v>
      </c>
      <c r="V45" s="165">
        <v>45050</v>
      </c>
      <c r="W45" s="185" t="s">
        <v>119</v>
      </c>
    </row>
    <row r="46" spans="1:27" ht="15.75" x14ac:dyDescent="0.25">
      <c r="A46" s="164">
        <v>2023</v>
      </c>
      <c r="B46" s="165">
        <v>45017</v>
      </c>
      <c r="C46" s="165">
        <v>45046</v>
      </c>
      <c r="D46" s="164" t="s">
        <v>97</v>
      </c>
      <c r="E46" s="166" t="s">
        <v>98</v>
      </c>
      <c r="F46" s="167" t="s">
        <v>63</v>
      </c>
      <c r="G46" s="164" t="s">
        <v>69</v>
      </c>
      <c r="H46" s="165">
        <v>45017</v>
      </c>
      <c r="I46" s="165">
        <v>45046</v>
      </c>
      <c r="J46" s="164">
        <v>1</v>
      </c>
      <c r="K46" s="164" t="s">
        <v>75</v>
      </c>
      <c r="L46" s="165">
        <v>44943</v>
      </c>
      <c r="M46" s="164">
        <v>0</v>
      </c>
      <c r="N46" s="165">
        <v>44943</v>
      </c>
      <c r="O46" s="164" t="s">
        <v>80</v>
      </c>
      <c r="P46" s="168">
        <v>39</v>
      </c>
      <c r="Q46" s="164" t="s">
        <v>99</v>
      </c>
      <c r="R46" s="164" t="s">
        <v>100</v>
      </c>
      <c r="S46" s="37" t="s">
        <v>150</v>
      </c>
      <c r="T46" s="164" t="s">
        <v>101</v>
      </c>
      <c r="U46" s="165">
        <v>45050</v>
      </c>
      <c r="V46" s="165">
        <v>45050</v>
      </c>
      <c r="W46" s="185" t="s">
        <v>124</v>
      </c>
    </row>
    <row r="47" spans="1:27" ht="15.75" x14ac:dyDescent="0.25">
      <c r="A47" s="164">
        <v>2023</v>
      </c>
      <c r="B47" s="165">
        <v>45017</v>
      </c>
      <c r="C47" s="165">
        <v>45046</v>
      </c>
      <c r="D47" s="164" t="s">
        <v>97</v>
      </c>
      <c r="E47" s="166" t="s">
        <v>98</v>
      </c>
      <c r="F47" s="167" t="s">
        <v>63</v>
      </c>
      <c r="G47" s="164" t="s">
        <v>69</v>
      </c>
      <c r="H47" s="165">
        <v>45017</v>
      </c>
      <c r="I47" s="165">
        <v>45046</v>
      </c>
      <c r="J47" s="164">
        <v>1</v>
      </c>
      <c r="K47" s="164" t="s">
        <v>75</v>
      </c>
      <c r="L47" s="165">
        <v>44951</v>
      </c>
      <c r="M47" s="164">
        <v>0</v>
      </c>
      <c r="N47" s="165">
        <v>44951</v>
      </c>
      <c r="O47" s="164" t="s">
        <v>80</v>
      </c>
      <c r="P47" s="168">
        <v>40</v>
      </c>
      <c r="Q47" s="164" t="s">
        <v>99</v>
      </c>
      <c r="R47" s="164" t="s">
        <v>100</v>
      </c>
      <c r="S47" s="37" t="s">
        <v>151</v>
      </c>
      <c r="T47" s="164" t="s">
        <v>101</v>
      </c>
      <c r="U47" s="165">
        <v>45050</v>
      </c>
      <c r="V47" s="165">
        <v>45050</v>
      </c>
      <c r="W47" s="185" t="s">
        <v>133</v>
      </c>
    </row>
    <row r="48" spans="1:27" ht="15.75" x14ac:dyDescent="0.25">
      <c r="A48" s="164">
        <v>2023</v>
      </c>
      <c r="B48" s="165">
        <v>45017</v>
      </c>
      <c r="C48" s="165">
        <v>45046</v>
      </c>
      <c r="D48" s="164" t="s">
        <v>97</v>
      </c>
      <c r="E48" s="166" t="s">
        <v>98</v>
      </c>
      <c r="F48" s="167" t="s">
        <v>63</v>
      </c>
      <c r="G48" s="164" t="s">
        <v>69</v>
      </c>
      <c r="H48" s="165">
        <v>45017</v>
      </c>
      <c r="I48" s="165">
        <v>45046</v>
      </c>
      <c r="J48" s="164">
        <v>1</v>
      </c>
      <c r="K48" s="164" t="s">
        <v>75</v>
      </c>
      <c r="L48" s="165">
        <v>44957</v>
      </c>
      <c r="M48" s="164">
        <v>0</v>
      </c>
      <c r="N48" s="165">
        <v>44957</v>
      </c>
      <c r="O48" s="164" t="s">
        <v>80</v>
      </c>
      <c r="P48" s="168">
        <v>41</v>
      </c>
      <c r="Q48" s="164" t="s">
        <v>99</v>
      </c>
      <c r="R48" s="164" t="s">
        <v>100</v>
      </c>
      <c r="S48" s="37" t="s">
        <v>146</v>
      </c>
      <c r="T48" s="164" t="s">
        <v>101</v>
      </c>
      <c r="U48" s="165">
        <v>45050</v>
      </c>
      <c r="V48" s="165">
        <v>45050</v>
      </c>
      <c r="W48" s="185" t="s">
        <v>130</v>
      </c>
    </row>
    <row r="49" spans="1:23" s="210" customFormat="1" ht="15.75" x14ac:dyDescent="0.25">
      <c r="A49" s="164">
        <v>2023</v>
      </c>
      <c r="B49" s="165">
        <v>45017</v>
      </c>
      <c r="C49" s="165">
        <v>45046</v>
      </c>
      <c r="D49" s="164" t="s">
        <v>97</v>
      </c>
      <c r="E49" s="166" t="s">
        <v>98</v>
      </c>
      <c r="F49" s="167" t="s">
        <v>63</v>
      </c>
      <c r="G49" s="164" t="s">
        <v>69</v>
      </c>
      <c r="H49" s="165">
        <v>45017</v>
      </c>
      <c r="I49" s="165">
        <v>45046</v>
      </c>
      <c r="J49" s="164">
        <v>1</v>
      </c>
      <c r="K49" s="164" t="s">
        <v>75</v>
      </c>
      <c r="L49" s="165">
        <v>44957</v>
      </c>
      <c r="M49" s="164">
        <v>0</v>
      </c>
      <c r="N49" s="165">
        <v>44957</v>
      </c>
      <c r="O49" s="164" t="s">
        <v>81</v>
      </c>
      <c r="P49" s="168">
        <v>42</v>
      </c>
      <c r="Q49" s="164" t="s">
        <v>99</v>
      </c>
      <c r="R49" s="164" t="s">
        <v>100</v>
      </c>
      <c r="S49" s="37" t="s">
        <v>270</v>
      </c>
      <c r="T49" s="164" t="s">
        <v>101</v>
      </c>
      <c r="U49" s="165">
        <v>45050</v>
      </c>
      <c r="V49" s="165">
        <v>45050</v>
      </c>
      <c r="W49" s="185" t="s">
        <v>268</v>
      </c>
    </row>
    <row r="50" spans="1:23" s="211" customFormat="1" ht="15.75" x14ac:dyDescent="0.25">
      <c r="A50" s="164">
        <v>2023</v>
      </c>
      <c r="B50" s="165">
        <v>45017</v>
      </c>
      <c r="C50" s="165">
        <v>45046</v>
      </c>
      <c r="D50" s="164" t="s">
        <v>97</v>
      </c>
      <c r="E50" s="166" t="s">
        <v>98</v>
      </c>
      <c r="F50" s="167" t="s">
        <v>63</v>
      </c>
      <c r="G50" s="164" t="s">
        <v>69</v>
      </c>
      <c r="H50" s="165">
        <v>45017</v>
      </c>
      <c r="I50" s="165">
        <v>45046</v>
      </c>
      <c r="J50" s="164">
        <v>1</v>
      </c>
      <c r="K50" s="164" t="s">
        <v>75</v>
      </c>
      <c r="L50" s="165">
        <v>44951</v>
      </c>
      <c r="M50" s="164">
        <v>0</v>
      </c>
      <c r="N50" s="165">
        <v>44951</v>
      </c>
      <c r="O50" s="164" t="s">
        <v>80</v>
      </c>
      <c r="P50" s="168">
        <v>43</v>
      </c>
      <c r="Q50" s="164" t="s">
        <v>99</v>
      </c>
      <c r="R50" s="164" t="s">
        <v>100</v>
      </c>
      <c r="S50" s="37" t="s">
        <v>289</v>
      </c>
      <c r="T50" s="164" t="s">
        <v>101</v>
      </c>
      <c r="U50" s="165">
        <v>45050</v>
      </c>
      <c r="V50" s="165">
        <v>45050</v>
      </c>
      <c r="W50" s="185" t="s">
        <v>271</v>
      </c>
    </row>
    <row r="51" spans="1:23" s="211" customFormat="1" ht="15.75" x14ac:dyDescent="0.25">
      <c r="A51" s="164">
        <v>2023</v>
      </c>
      <c r="B51" s="165">
        <v>45017</v>
      </c>
      <c r="C51" s="165">
        <v>45046</v>
      </c>
      <c r="D51" s="164" t="s">
        <v>97</v>
      </c>
      <c r="E51" s="166" t="s">
        <v>98</v>
      </c>
      <c r="F51" s="167" t="s">
        <v>63</v>
      </c>
      <c r="G51" s="164" t="s">
        <v>69</v>
      </c>
      <c r="H51" s="165">
        <v>45017</v>
      </c>
      <c r="I51" s="165">
        <v>45046</v>
      </c>
      <c r="J51" s="164">
        <v>1</v>
      </c>
      <c r="K51" s="164" t="s">
        <v>75</v>
      </c>
      <c r="L51" s="165">
        <v>44944</v>
      </c>
      <c r="M51" s="164">
        <v>0</v>
      </c>
      <c r="N51" s="165">
        <v>44944</v>
      </c>
      <c r="O51" s="164" t="s">
        <v>81</v>
      </c>
      <c r="P51" s="168">
        <v>44</v>
      </c>
      <c r="Q51" s="164" t="s">
        <v>99</v>
      </c>
      <c r="R51" s="164" t="s">
        <v>100</v>
      </c>
      <c r="S51" s="37" t="s">
        <v>286</v>
      </c>
      <c r="T51" s="164" t="s">
        <v>101</v>
      </c>
      <c r="U51" s="165">
        <v>45050</v>
      </c>
      <c r="V51" s="165">
        <v>45050</v>
      </c>
      <c r="W51" s="185" t="s">
        <v>263</v>
      </c>
    </row>
    <row r="52" spans="1:23" ht="15.75" x14ac:dyDescent="0.25">
      <c r="A52" s="164">
        <v>2023</v>
      </c>
      <c r="B52" s="165">
        <v>45017</v>
      </c>
      <c r="C52" s="165">
        <v>45046</v>
      </c>
      <c r="D52" s="164" t="s">
        <v>97</v>
      </c>
      <c r="E52" s="166" t="s">
        <v>98</v>
      </c>
      <c r="F52" s="167" t="s">
        <v>63</v>
      </c>
      <c r="G52" s="164" t="s">
        <v>69</v>
      </c>
      <c r="H52" s="165">
        <v>45017</v>
      </c>
      <c r="I52" s="165">
        <v>45046</v>
      </c>
      <c r="J52" s="164">
        <v>1</v>
      </c>
      <c r="K52" s="164" t="s">
        <v>75</v>
      </c>
      <c r="L52" s="165">
        <v>44904</v>
      </c>
      <c r="M52" s="164">
        <v>0</v>
      </c>
      <c r="N52" s="165">
        <v>44904</v>
      </c>
      <c r="O52" s="164" t="s">
        <v>80</v>
      </c>
      <c r="P52" s="168">
        <v>45</v>
      </c>
      <c r="Q52" s="164" t="s">
        <v>99</v>
      </c>
      <c r="R52" s="164" t="s">
        <v>100</v>
      </c>
      <c r="S52" s="37" t="s">
        <v>143</v>
      </c>
      <c r="T52" s="164" t="s">
        <v>101</v>
      </c>
      <c r="U52" s="165">
        <v>45050</v>
      </c>
      <c r="V52" s="165">
        <v>45050</v>
      </c>
      <c r="W52" s="185" t="s">
        <v>131</v>
      </c>
    </row>
    <row r="53" spans="1:23" ht="15.75" x14ac:dyDescent="0.25">
      <c r="A53" s="164">
        <v>2023</v>
      </c>
      <c r="B53" s="165">
        <v>45017</v>
      </c>
      <c r="C53" s="165">
        <v>45046</v>
      </c>
      <c r="D53" s="164" t="s">
        <v>97</v>
      </c>
      <c r="E53" s="166" t="s">
        <v>98</v>
      </c>
      <c r="F53" s="167" t="s">
        <v>63</v>
      </c>
      <c r="G53" s="164" t="s">
        <v>69</v>
      </c>
      <c r="H53" s="165">
        <v>45017</v>
      </c>
      <c r="I53" s="165">
        <v>45046</v>
      </c>
      <c r="J53" s="164">
        <v>1</v>
      </c>
      <c r="K53" s="164" t="s">
        <v>75</v>
      </c>
      <c r="L53" s="165">
        <v>44902</v>
      </c>
      <c r="M53" s="164">
        <v>0</v>
      </c>
      <c r="N53" s="165">
        <v>44902</v>
      </c>
      <c r="O53" s="164" t="s">
        <v>80</v>
      </c>
      <c r="P53" s="168">
        <v>46</v>
      </c>
      <c r="Q53" s="164" t="s">
        <v>99</v>
      </c>
      <c r="R53" s="164" t="s">
        <v>100</v>
      </c>
      <c r="S53" s="37" t="s">
        <v>138</v>
      </c>
      <c r="T53" s="164" t="s">
        <v>101</v>
      </c>
      <c r="U53" s="165">
        <v>45050</v>
      </c>
      <c r="V53" s="165">
        <v>45050</v>
      </c>
      <c r="W53" s="185" t="s">
        <v>132</v>
      </c>
    </row>
    <row r="54" spans="1:23" ht="15.75" x14ac:dyDescent="0.25">
      <c r="A54" s="164">
        <v>2023</v>
      </c>
      <c r="B54" s="165">
        <v>45017</v>
      </c>
      <c r="C54" s="165">
        <v>45046</v>
      </c>
      <c r="D54" s="164" t="s">
        <v>97</v>
      </c>
      <c r="E54" s="166" t="s">
        <v>98</v>
      </c>
      <c r="F54" s="167" t="s">
        <v>63</v>
      </c>
      <c r="G54" s="164" t="s">
        <v>69</v>
      </c>
      <c r="H54" s="165">
        <v>45017</v>
      </c>
      <c r="I54" s="165">
        <v>45046</v>
      </c>
      <c r="J54" s="164">
        <v>1</v>
      </c>
      <c r="K54" s="164" t="s">
        <v>75</v>
      </c>
      <c r="L54" s="165">
        <v>44902</v>
      </c>
      <c r="M54" s="164">
        <v>0</v>
      </c>
      <c r="N54" s="165">
        <v>44902</v>
      </c>
      <c r="O54" s="164" t="s">
        <v>80</v>
      </c>
      <c r="P54" s="168">
        <v>47</v>
      </c>
      <c r="Q54" s="164" t="s">
        <v>99</v>
      </c>
      <c r="R54" s="164" t="s">
        <v>100</v>
      </c>
      <c r="S54" s="37" t="s">
        <v>139</v>
      </c>
      <c r="T54" s="164" t="s">
        <v>101</v>
      </c>
      <c r="U54" s="165">
        <v>45050</v>
      </c>
      <c r="V54" s="165">
        <v>45050</v>
      </c>
      <c r="W54" s="185" t="s">
        <v>132</v>
      </c>
    </row>
    <row r="55" spans="1:23" ht="15.75" x14ac:dyDescent="0.25">
      <c r="A55" s="164">
        <v>2023</v>
      </c>
      <c r="B55" s="165">
        <v>45017</v>
      </c>
      <c r="C55" s="165">
        <v>45046</v>
      </c>
      <c r="D55" s="164" t="s">
        <v>97</v>
      </c>
      <c r="E55" s="166" t="s">
        <v>98</v>
      </c>
      <c r="F55" s="167" t="s">
        <v>63</v>
      </c>
      <c r="G55" s="164" t="s">
        <v>69</v>
      </c>
      <c r="H55" s="165">
        <v>45017</v>
      </c>
      <c r="I55" s="165">
        <v>45046</v>
      </c>
      <c r="J55" s="164">
        <v>1</v>
      </c>
      <c r="K55" s="164" t="s">
        <v>75</v>
      </c>
      <c r="L55" s="165">
        <v>44908</v>
      </c>
      <c r="M55" s="164">
        <v>0</v>
      </c>
      <c r="N55" s="165">
        <v>44908</v>
      </c>
      <c r="O55" s="164" t="s">
        <v>80</v>
      </c>
      <c r="P55" s="168">
        <v>48</v>
      </c>
      <c r="Q55" s="164" t="s">
        <v>99</v>
      </c>
      <c r="R55" s="164" t="s">
        <v>100</v>
      </c>
      <c r="S55" s="37" t="s">
        <v>148</v>
      </c>
      <c r="T55" s="164" t="s">
        <v>101</v>
      </c>
      <c r="U55" s="165">
        <v>45050</v>
      </c>
      <c r="V55" s="165">
        <v>45050</v>
      </c>
      <c r="W55" s="185" t="s">
        <v>134</v>
      </c>
    </row>
    <row r="56" spans="1:23" s="211" customFormat="1" ht="15.75" x14ac:dyDescent="0.25">
      <c r="A56" s="164">
        <v>2023</v>
      </c>
      <c r="B56" s="165">
        <v>45017</v>
      </c>
      <c r="C56" s="165">
        <v>45046</v>
      </c>
      <c r="D56" s="164" t="s">
        <v>97</v>
      </c>
      <c r="E56" s="166" t="s">
        <v>98</v>
      </c>
      <c r="F56" s="167" t="s">
        <v>63</v>
      </c>
      <c r="G56" s="164" t="s">
        <v>69</v>
      </c>
      <c r="H56" s="165">
        <v>45017</v>
      </c>
      <c r="I56" s="165">
        <v>45046</v>
      </c>
      <c r="J56" s="164">
        <v>1</v>
      </c>
      <c r="K56" s="164" t="s">
        <v>75</v>
      </c>
      <c r="L56" s="165">
        <v>44902</v>
      </c>
      <c r="M56" s="164">
        <v>0</v>
      </c>
      <c r="N56" s="165">
        <v>44902</v>
      </c>
      <c r="O56" s="164" t="s">
        <v>81</v>
      </c>
      <c r="P56" s="168">
        <v>49</v>
      </c>
      <c r="Q56" s="164" t="s">
        <v>99</v>
      </c>
      <c r="R56" s="164" t="s">
        <v>100</v>
      </c>
      <c r="S56" s="37" t="s">
        <v>285</v>
      </c>
      <c r="T56" s="164" t="s">
        <v>101</v>
      </c>
      <c r="U56" s="165">
        <v>45050</v>
      </c>
      <c r="V56" s="165">
        <v>45050</v>
      </c>
      <c r="W56" s="185" t="s">
        <v>263</v>
      </c>
    </row>
    <row r="57" spans="1:23" ht="15.75" x14ac:dyDescent="0.25">
      <c r="A57" s="164">
        <v>2023</v>
      </c>
      <c r="B57" s="165">
        <v>45017</v>
      </c>
      <c r="C57" s="165">
        <v>45046</v>
      </c>
      <c r="D57" s="164" t="s">
        <v>97</v>
      </c>
      <c r="E57" s="166" t="s">
        <v>98</v>
      </c>
      <c r="F57" s="167" t="s">
        <v>63</v>
      </c>
      <c r="G57" s="164" t="s">
        <v>69</v>
      </c>
      <c r="H57" s="165">
        <v>45017</v>
      </c>
      <c r="I57" s="165">
        <v>45046</v>
      </c>
      <c r="J57" s="164">
        <v>1</v>
      </c>
      <c r="K57" s="164" t="s">
        <v>75</v>
      </c>
      <c r="L57" s="165">
        <v>44888</v>
      </c>
      <c r="M57" s="164">
        <v>0</v>
      </c>
      <c r="N57" s="165">
        <v>44888</v>
      </c>
      <c r="O57" s="164" t="s">
        <v>80</v>
      </c>
      <c r="P57" s="168">
        <v>50</v>
      </c>
      <c r="Q57" s="164" t="s">
        <v>99</v>
      </c>
      <c r="R57" s="164" t="s">
        <v>100</v>
      </c>
      <c r="S57" s="37" t="s">
        <v>145</v>
      </c>
      <c r="T57" s="164" t="s">
        <v>101</v>
      </c>
      <c r="U57" s="165">
        <v>45050</v>
      </c>
      <c r="V57" s="165">
        <v>45050</v>
      </c>
      <c r="W57" s="185" t="s">
        <v>130</v>
      </c>
    </row>
    <row r="58" spans="1:23" ht="15.75" x14ac:dyDescent="0.25">
      <c r="A58" s="164">
        <v>2023</v>
      </c>
      <c r="B58" s="165">
        <v>45017</v>
      </c>
      <c r="C58" s="165">
        <v>45046</v>
      </c>
      <c r="D58" s="164" t="s">
        <v>97</v>
      </c>
      <c r="E58" s="166" t="s">
        <v>98</v>
      </c>
      <c r="F58" s="167" t="s">
        <v>63</v>
      </c>
      <c r="G58" s="164" t="s">
        <v>69</v>
      </c>
      <c r="H58" s="165">
        <v>45017</v>
      </c>
      <c r="I58" s="165">
        <v>45046</v>
      </c>
      <c r="J58" s="164">
        <v>1</v>
      </c>
      <c r="K58" s="164" t="s">
        <v>75</v>
      </c>
      <c r="L58" s="165">
        <v>44879</v>
      </c>
      <c r="M58" s="164">
        <v>0</v>
      </c>
      <c r="N58" s="165">
        <v>44879</v>
      </c>
      <c r="O58" s="164" t="s">
        <v>80</v>
      </c>
      <c r="P58" s="168">
        <v>51</v>
      </c>
      <c r="Q58" s="164" t="s">
        <v>99</v>
      </c>
      <c r="R58" s="164" t="s">
        <v>100</v>
      </c>
      <c r="S58" s="37" t="s">
        <v>142</v>
      </c>
      <c r="T58" s="164" t="s">
        <v>101</v>
      </c>
      <c r="U58" s="165">
        <v>45050</v>
      </c>
      <c r="V58" s="165">
        <v>45050</v>
      </c>
      <c r="W58" s="185" t="s">
        <v>135</v>
      </c>
    </row>
    <row r="59" spans="1:23" ht="15.75" x14ac:dyDescent="0.25">
      <c r="A59" s="164">
        <v>2023</v>
      </c>
      <c r="B59" s="165">
        <v>45017</v>
      </c>
      <c r="C59" s="165">
        <v>45046</v>
      </c>
      <c r="D59" s="164" t="s">
        <v>97</v>
      </c>
      <c r="E59" s="166" t="s">
        <v>98</v>
      </c>
      <c r="F59" s="167" t="s">
        <v>63</v>
      </c>
      <c r="G59" s="164" t="s">
        <v>69</v>
      </c>
      <c r="H59" s="165">
        <v>45017</v>
      </c>
      <c r="I59" s="165">
        <v>45046</v>
      </c>
      <c r="J59" s="164">
        <v>1</v>
      </c>
      <c r="K59" s="164" t="s">
        <v>75</v>
      </c>
      <c r="L59" s="165">
        <v>44881</v>
      </c>
      <c r="M59" s="164">
        <v>0</v>
      </c>
      <c r="N59" s="165">
        <v>44881</v>
      </c>
      <c r="O59" s="164" t="s">
        <v>80</v>
      </c>
      <c r="P59" s="168">
        <v>52</v>
      </c>
      <c r="Q59" s="164" t="s">
        <v>99</v>
      </c>
      <c r="R59" s="164" t="s">
        <v>100</v>
      </c>
      <c r="S59" s="37" t="s">
        <v>137</v>
      </c>
      <c r="T59" s="164" t="s">
        <v>101</v>
      </c>
      <c r="U59" s="165">
        <v>45050</v>
      </c>
      <c r="V59" s="165">
        <v>45050</v>
      </c>
      <c r="W59" s="185" t="s">
        <v>132</v>
      </c>
    </row>
    <row r="60" spans="1:23" s="211" customFormat="1" ht="15.75" x14ac:dyDescent="0.25">
      <c r="A60" s="164">
        <v>2023</v>
      </c>
      <c r="B60" s="165">
        <v>45017</v>
      </c>
      <c r="C60" s="165">
        <v>45046</v>
      </c>
      <c r="D60" s="164" t="s">
        <v>97</v>
      </c>
      <c r="E60" s="166" t="s">
        <v>98</v>
      </c>
      <c r="F60" s="167" t="s">
        <v>63</v>
      </c>
      <c r="G60" s="164" t="s">
        <v>69</v>
      </c>
      <c r="H60" s="165">
        <v>45017</v>
      </c>
      <c r="I60" s="165">
        <v>45046</v>
      </c>
      <c r="J60" s="164">
        <v>1</v>
      </c>
      <c r="K60" s="164" t="s">
        <v>75</v>
      </c>
      <c r="L60" s="165">
        <v>44873</v>
      </c>
      <c r="M60" s="164">
        <v>0</v>
      </c>
      <c r="N60" s="165">
        <v>44873</v>
      </c>
      <c r="O60" s="164" t="s">
        <v>81</v>
      </c>
      <c r="P60" s="168">
        <v>53</v>
      </c>
      <c r="Q60" s="164" t="s">
        <v>99</v>
      </c>
      <c r="R60" s="164" t="s">
        <v>100</v>
      </c>
      <c r="S60" s="37" t="s">
        <v>284</v>
      </c>
      <c r="T60" s="164" t="s">
        <v>101</v>
      </c>
      <c r="U60" s="165">
        <v>45050</v>
      </c>
      <c r="V60" s="165">
        <v>45050</v>
      </c>
      <c r="W60" s="185" t="s">
        <v>263</v>
      </c>
    </row>
    <row r="61" spans="1:23" s="211" customFormat="1" ht="15.75" x14ac:dyDescent="0.25">
      <c r="A61" s="164">
        <v>2023</v>
      </c>
      <c r="B61" s="165">
        <v>45017</v>
      </c>
      <c r="C61" s="165">
        <v>45046</v>
      </c>
      <c r="D61" s="164" t="s">
        <v>97</v>
      </c>
      <c r="E61" s="166" t="s">
        <v>98</v>
      </c>
      <c r="F61" s="167" t="s">
        <v>63</v>
      </c>
      <c r="G61" s="164" t="s">
        <v>69</v>
      </c>
      <c r="H61" s="165">
        <v>45017</v>
      </c>
      <c r="I61" s="165">
        <v>45046</v>
      </c>
      <c r="J61" s="164">
        <v>1</v>
      </c>
      <c r="K61" s="164" t="s">
        <v>75</v>
      </c>
      <c r="L61" s="165">
        <v>44884</v>
      </c>
      <c r="M61" s="164">
        <v>0</v>
      </c>
      <c r="N61" s="165">
        <v>44853</v>
      </c>
      <c r="O61" s="164" t="s">
        <v>81</v>
      </c>
      <c r="P61" s="168">
        <v>54</v>
      </c>
      <c r="Q61" s="164" t="s">
        <v>99</v>
      </c>
      <c r="R61" s="164" t="s">
        <v>100</v>
      </c>
      <c r="S61" s="37" t="s">
        <v>283</v>
      </c>
      <c r="T61" s="164" t="s">
        <v>101</v>
      </c>
      <c r="U61" s="165">
        <v>45050</v>
      </c>
      <c r="V61" s="165">
        <v>45050</v>
      </c>
      <c r="W61" s="185" t="s">
        <v>263</v>
      </c>
    </row>
    <row r="62" spans="1:23" ht="15.75" x14ac:dyDescent="0.25">
      <c r="A62" s="164">
        <v>2023</v>
      </c>
      <c r="B62" s="165">
        <v>45017</v>
      </c>
      <c r="C62" s="165">
        <v>45046</v>
      </c>
      <c r="D62" s="164" t="s">
        <v>97</v>
      </c>
      <c r="E62" s="166" t="s">
        <v>98</v>
      </c>
      <c r="F62" s="167" t="s">
        <v>63</v>
      </c>
      <c r="G62" s="164" t="s">
        <v>69</v>
      </c>
      <c r="H62" s="165">
        <v>45017</v>
      </c>
      <c r="I62" s="165">
        <v>45046</v>
      </c>
      <c r="J62" s="164">
        <v>1</v>
      </c>
      <c r="K62" s="164" t="s">
        <v>75</v>
      </c>
      <c r="L62" s="165">
        <v>44833</v>
      </c>
      <c r="M62" s="164">
        <v>0</v>
      </c>
      <c r="N62" s="165">
        <v>44833</v>
      </c>
      <c r="O62" s="164" t="s">
        <v>80</v>
      </c>
      <c r="P62" s="168">
        <v>55</v>
      </c>
      <c r="Q62" s="164" t="s">
        <v>99</v>
      </c>
      <c r="R62" s="164" t="s">
        <v>100</v>
      </c>
      <c r="S62" s="37" t="s">
        <v>141</v>
      </c>
      <c r="T62" s="164" t="s">
        <v>101</v>
      </c>
      <c r="U62" s="165">
        <v>45050</v>
      </c>
      <c r="V62" s="165">
        <v>45050</v>
      </c>
      <c r="W62" s="185" t="s">
        <v>135</v>
      </c>
    </row>
    <row r="63" spans="1:23" ht="15.75" x14ac:dyDescent="0.25">
      <c r="A63" s="164">
        <v>2023</v>
      </c>
      <c r="B63" s="165">
        <v>45017</v>
      </c>
      <c r="C63" s="165">
        <v>45046</v>
      </c>
      <c r="D63" s="164" t="s">
        <v>97</v>
      </c>
      <c r="E63" s="166" t="s">
        <v>98</v>
      </c>
      <c r="F63" s="167" t="s">
        <v>63</v>
      </c>
      <c r="G63" s="164" t="s">
        <v>69</v>
      </c>
      <c r="H63" s="165">
        <v>45017</v>
      </c>
      <c r="I63" s="165">
        <v>45046</v>
      </c>
      <c r="J63" s="164">
        <v>1</v>
      </c>
      <c r="K63" s="164" t="s">
        <v>75</v>
      </c>
      <c r="L63" s="165">
        <v>44831</v>
      </c>
      <c r="M63" s="164">
        <v>0</v>
      </c>
      <c r="N63" s="165">
        <v>44831</v>
      </c>
      <c r="O63" s="164" t="s">
        <v>80</v>
      </c>
      <c r="P63" s="168">
        <v>56</v>
      </c>
      <c r="Q63" s="164" t="s">
        <v>99</v>
      </c>
      <c r="R63" s="164" t="s">
        <v>100</v>
      </c>
      <c r="S63" s="37" t="s">
        <v>136</v>
      </c>
      <c r="T63" s="164" t="s">
        <v>101</v>
      </c>
      <c r="U63" s="165">
        <v>45050</v>
      </c>
      <c r="V63" s="165">
        <v>45050</v>
      </c>
      <c r="W63" s="185" t="s">
        <v>132</v>
      </c>
    </row>
    <row r="64" spans="1:23" s="211" customFormat="1" ht="15.75" x14ac:dyDescent="0.25">
      <c r="A64" s="164">
        <v>2023</v>
      </c>
      <c r="B64" s="165">
        <v>45017</v>
      </c>
      <c r="C64" s="165">
        <v>45046</v>
      </c>
      <c r="D64" s="164" t="s">
        <v>97</v>
      </c>
      <c r="E64" s="166" t="s">
        <v>98</v>
      </c>
      <c r="F64" s="167" t="s">
        <v>63</v>
      </c>
      <c r="G64" s="164" t="s">
        <v>69</v>
      </c>
      <c r="H64" s="165">
        <v>45017</v>
      </c>
      <c r="I64" s="165">
        <v>45046</v>
      </c>
      <c r="J64" s="164">
        <v>1</v>
      </c>
      <c r="K64" s="164" t="s">
        <v>75</v>
      </c>
      <c r="L64" s="165">
        <v>44824</v>
      </c>
      <c r="M64" s="164">
        <v>0</v>
      </c>
      <c r="N64" s="165">
        <v>44824</v>
      </c>
      <c r="O64" s="164" t="s">
        <v>81</v>
      </c>
      <c r="P64" s="168">
        <v>57</v>
      </c>
      <c r="Q64" s="164" t="s">
        <v>99</v>
      </c>
      <c r="R64" s="164" t="s">
        <v>100</v>
      </c>
      <c r="S64" s="37" t="s">
        <v>282</v>
      </c>
      <c r="T64" s="164" t="s">
        <v>101</v>
      </c>
      <c r="U64" s="165">
        <v>45050</v>
      </c>
      <c r="V64" s="165">
        <v>45050</v>
      </c>
      <c r="W64" s="185" t="s">
        <v>263</v>
      </c>
    </row>
    <row r="65" spans="1:23" s="211" customFormat="1" ht="15.75" x14ac:dyDescent="0.25">
      <c r="A65" s="164">
        <v>2023</v>
      </c>
      <c r="B65" s="165">
        <v>45017</v>
      </c>
      <c r="C65" s="165">
        <v>45046</v>
      </c>
      <c r="D65" s="164" t="s">
        <v>97</v>
      </c>
      <c r="E65" s="166" t="s">
        <v>98</v>
      </c>
      <c r="F65" s="167" t="s">
        <v>63</v>
      </c>
      <c r="G65" s="164" t="s">
        <v>69</v>
      </c>
      <c r="H65" s="165">
        <v>45017</v>
      </c>
      <c r="I65" s="165">
        <v>45046</v>
      </c>
      <c r="J65" s="164">
        <v>1</v>
      </c>
      <c r="K65" s="164" t="s">
        <v>75</v>
      </c>
      <c r="L65" s="165">
        <v>44775</v>
      </c>
      <c r="M65" s="164">
        <v>0</v>
      </c>
      <c r="N65" s="165">
        <v>44775</v>
      </c>
      <c r="O65" s="164" t="s">
        <v>81</v>
      </c>
      <c r="P65" s="168">
        <v>58</v>
      </c>
      <c r="Q65" s="164" t="s">
        <v>99</v>
      </c>
      <c r="R65" s="164" t="s">
        <v>100</v>
      </c>
      <c r="S65" s="37" t="s">
        <v>281</v>
      </c>
      <c r="T65" s="164" t="s">
        <v>101</v>
      </c>
      <c r="U65" s="165">
        <v>45050</v>
      </c>
      <c r="V65" s="165">
        <v>45050</v>
      </c>
      <c r="W65" s="185" t="s">
        <v>263</v>
      </c>
    </row>
    <row r="66" spans="1:23" s="211" customFormat="1" ht="15.75" x14ac:dyDescent="0.25">
      <c r="A66" s="164">
        <v>2023</v>
      </c>
      <c r="B66" s="165">
        <v>45017</v>
      </c>
      <c r="C66" s="165">
        <v>45046</v>
      </c>
      <c r="D66" s="164" t="s">
        <v>97</v>
      </c>
      <c r="E66" s="166" t="s">
        <v>98</v>
      </c>
      <c r="F66" s="167" t="s">
        <v>63</v>
      </c>
      <c r="G66" s="164" t="s">
        <v>69</v>
      </c>
      <c r="H66" s="165">
        <v>45017</v>
      </c>
      <c r="I66" s="165">
        <v>45046</v>
      </c>
      <c r="J66" s="164">
        <v>1</v>
      </c>
      <c r="K66" s="164" t="s">
        <v>75</v>
      </c>
      <c r="L66" s="165">
        <v>44753</v>
      </c>
      <c r="M66" s="164">
        <v>0</v>
      </c>
      <c r="N66" s="165">
        <v>44753</v>
      </c>
      <c r="O66" s="164" t="s">
        <v>81</v>
      </c>
      <c r="P66" s="168">
        <v>59</v>
      </c>
      <c r="Q66" s="164" t="s">
        <v>99</v>
      </c>
      <c r="R66" s="164" t="s">
        <v>100</v>
      </c>
      <c r="S66" s="37" t="s">
        <v>280</v>
      </c>
      <c r="T66" s="164" t="s">
        <v>101</v>
      </c>
      <c r="U66" s="165">
        <v>45050</v>
      </c>
      <c r="V66" s="165">
        <v>45050</v>
      </c>
      <c r="W66" s="185" t="s">
        <v>263</v>
      </c>
    </row>
    <row r="67" spans="1:23" s="211" customFormat="1" ht="15.75" x14ac:dyDescent="0.25">
      <c r="A67" s="164">
        <v>2023</v>
      </c>
      <c r="B67" s="165">
        <v>45017</v>
      </c>
      <c r="C67" s="165">
        <v>45046</v>
      </c>
      <c r="D67" s="164" t="s">
        <v>97</v>
      </c>
      <c r="E67" s="166" t="s">
        <v>98</v>
      </c>
      <c r="F67" s="167" t="s">
        <v>63</v>
      </c>
      <c r="G67" s="164" t="s">
        <v>69</v>
      </c>
      <c r="H67" s="165">
        <v>45017</v>
      </c>
      <c r="I67" s="165">
        <v>45046</v>
      </c>
      <c r="J67" s="164">
        <v>1</v>
      </c>
      <c r="K67" s="164" t="s">
        <v>75</v>
      </c>
      <c r="L67" s="165">
        <v>44734</v>
      </c>
      <c r="M67" s="164">
        <v>0</v>
      </c>
      <c r="N67" s="165">
        <v>44734</v>
      </c>
      <c r="O67" s="164" t="s">
        <v>81</v>
      </c>
      <c r="P67" s="168">
        <v>60</v>
      </c>
      <c r="Q67" s="164" t="s">
        <v>99</v>
      </c>
      <c r="R67" s="164" t="s">
        <v>100</v>
      </c>
      <c r="S67" s="37" t="s">
        <v>279</v>
      </c>
      <c r="T67" s="164" t="s">
        <v>101</v>
      </c>
      <c r="U67" s="165">
        <v>45050</v>
      </c>
      <c r="V67" s="165">
        <v>45050</v>
      </c>
      <c r="W67" s="185" t="s">
        <v>263</v>
      </c>
    </row>
    <row r="68" spans="1:23" s="211" customFormat="1" ht="15.75" x14ac:dyDescent="0.25">
      <c r="A68" s="164">
        <v>2023</v>
      </c>
      <c r="B68" s="165">
        <v>45017</v>
      </c>
      <c r="C68" s="165">
        <v>45046</v>
      </c>
      <c r="D68" s="164" t="s">
        <v>97</v>
      </c>
      <c r="E68" s="166" t="s">
        <v>98</v>
      </c>
      <c r="F68" s="167" t="s">
        <v>63</v>
      </c>
      <c r="G68" s="164" t="s">
        <v>69</v>
      </c>
      <c r="H68" s="165">
        <v>45017</v>
      </c>
      <c r="I68" s="165">
        <v>45046</v>
      </c>
      <c r="J68" s="164">
        <v>1</v>
      </c>
      <c r="K68" s="164" t="s">
        <v>75</v>
      </c>
      <c r="L68" s="165">
        <v>44701</v>
      </c>
      <c r="M68" s="164">
        <v>0</v>
      </c>
      <c r="N68" s="165">
        <v>44701</v>
      </c>
      <c r="O68" s="164" t="s">
        <v>81</v>
      </c>
      <c r="P68" s="168">
        <v>61</v>
      </c>
      <c r="Q68" s="164" t="s">
        <v>99</v>
      </c>
      <c r="R68" s="164" t="s">
        <v>100</v>
      </c>
      <c r="S68" s="37" t="s">
        <v>278</v>
      </c>
      <c r="T68" s="164" t="s">
        <v>101</v>
      </c>
      <c r="U68" s="165">
        <v>45050</v>
      </c>
      <c r="V68" s="165">
        <v>45050</v>
      </c>
      <c r="W68" s="185" t="s">
        <v>263</v>
      </c>
    </row>
    <row r="69" spans="1:23" s="211" customFormat="1" ht="15.75" x14ac:dyDescent="0.25">
      <c r="A69" s="164">
        <v>2023</v>
      </c>
      <c r="B69" s="165">
        <v>45017</v>
      </c>
      <c r="C69" s="165">
        <v>45046</v>
      </c>
      <c r="D69" s="164" t="s">
        <v>97</v>
      </c>
      <c r="E69" s="166" t="s">
        <v>98</v>
      </c>
      <c r="F69" s="167" t="s">
        <v>63</v>
      </c>
      <c r="G69" s="164" t="s">
        <v>69</v>
      </c>
      <c r="H69" s="165">
        <v>45017</v>
      </c>
      <c r="I69" s="165">
        <v>45046</v>
      </c>
      <c r="J69" s="164">
        <v>1</v>
      </c>
      <c r="K69" s="164" t="s">
        <v>75</v>
      </c>
      <c r="L69" s="165">
        <v>44656</v>
      </c>
      <c r="M69" s="164">
        <v>0</v>
      </c>
      <c r="N69" s="165">
        <v>44656</v>
      </c>
      <c r="O69" s="164" t="s">
        <v>81</v>
      </c>
      <c r="P69" s="168">
        <v>62</v>
      </c>
      <c r="Q69" s="164" t="s">
        <v>99</v>
      </c>
      <c r="R69" s="164" t="s">
        <v>100</v>
      </c>
      <c r="S69" s="37" t="s">
        <v>277</v>
      </c>
      <c r="T69" s="164" t="s">
        <v>101</v>
      </c>
      <c r="U69" s="165">
        <v>45050</v>
      </c>
      <c r="V69" s="165">
        <v>45050</v>
      </c>
      <c r="W69" s="185" t="s">
        <v>263</v>
      </c>
    </row>
    <row r="70" spans="1:23" s="211" customFormat="1" ht="15.75" x14ac:dyDescent="0.25">
      <c r="A70" s="164">
        <v>2023</v>
      </c>
      <c r="B70" s="165">
        <v>45017</v>
      </c>
      <c r="C70" s="165">
        <v>45046</v>
      </c>
      <c r="D70" s="164" t="s">
        <v>97</v>
      </c>
      <c r="E70" s="166" t="s">
        <v>98</v>
      </c>
      <c r="F70" s="167" t="s">
        <v>63</v>
      </c>
      <c r="G70" s="164" t="s">
        <v>69</v>
      </c>
      <c r="H70" s="165">
        <v>45017</v>
      </c>
      <c r="I70" s="165">
        <v>45046</v>
      </c>
      <c r="J70" s="164">
        <v>1</v>
      </c>
      <c r="K70" s="164" t="s">
        <v>75</v>
      </c>
      <c r="L70" s="165">
        <v>44631</v>
      </c>
      <c r="M70" s="164">
        <v>0</v>
      </c>
      <c r="N70" s="165">
        <v>44631</v>
      </c>
      <c r="O70" s="164" t="s">
        <v>81</v>
      </c>
      <c r="P70" s="168">
        <v>63</v>
      </c>
      <c r="Q70" s="164" t="s">
        <v>99</v>
      </c>
      <c r="R70" s="164" t="s">
        <v>100</v>
      </c>
      <c r="S70" s="37" t="s">
        <v>276</v>
      </c>
      <c r="T70" s="164" t="s">
        <v>101</v>
      </c>
      <c r="U70" s="165">
        <v>45050</v>
      </c>
      <c r="V70" s="165">
        <v>45050</v>
      </c>
      <c r="W70" s="185" t="s">
        <v>263</v>
      </c>
    </row>
    <row r="71" spans="1:23" ht="15.75" x14ac:dyDescent="0.25">
      <c r="A71" s="164">
        <v>2023</v>
      </c>
      <c r="B71" s="165">
        <v>45017</v>
      </c>
      <c r="C71" s="165">
        <v>45046</v>
      </c>
      <c r="D71" s="164" t="s">
        <v>97</v>
      </c>
      <c r="E71" s="166" t="s">
        <v>98</v>
      </c>
      <c r="F71" s="167" t="s">
        <v>63</v>
      </c>
      <c r="G71" s="164" t="s">
        <v>69</v>
      </c>
      <c r="H71" s="165">
        <v>45017</v>
      </c>
      <c r="I71" s="165">
        <v>45046</v>
      </c>
      <c r="J71" s="164">
        <v>1</v>
      </c>
      <c r="K71" s="164" t="s">
        <v>75</v>
      </c>
      <c r="L71" s="165">
        <v>44602</v>
      </c>
      <c r="M71" s="164">
        <v>0</v>
      </c>
      <c r="N71" s="165">
        <v>44602</v>
      </c>
      <c r="O71" s="164" t="s">
        <v>81</v>
      </c>
      <c r="P71" s="168">
        <v>64</v>
      </c>
      <c r="Q71" s="164" t="s">
        <v>99</v>
      </c>
      <c r="R71" s="164" t="s">
        <v>100</v>
      </c>
      <c r="S71" s="37" t="s">
        <v>264</v>
      </c>
      <c r="T71" s="164" t="s">
        <v>101</v>
      </c>
      <c r="U71" s="165">
        <v>45050</v>
      </c>
      <c r="V71" s="165">
        <v>45050</v>
      </c>
      <c r="W71" s="185" t="s">
        <v>263</v>
      </c>
    </row>
    <row r="72" spans="1:23" ht="15.75" x14ac:dyDescent="0.25">
      <c r="A72" s="164">
        <v>2023</v>
      </c>
      <c r="B72" s="165">
        <v>45017</v>
      </c>
      <c r="C72" s="165">
        <v>45046</v>
      </c>
      <c r="D72" s="164" t="s">
        <v>97</v>
      </c>
      <c r="E72" s="166" t="s">
        <v>98</v>
      </c>
      <c r="F72" s="164" t="s">
        <v>63</v>
      </c>
      <c r="G72" s="164" t="s">
        <v>69</v>
      </c>
      <c r="H72" s="165">
        <v>44958</v>
      </c>
      <c r="I72" s="165">
        <v>45107</v>
      </c>
      <c r="J72" s="194">
        <v>62</v>
      </c>
      <c r="K72" s="164" t="s">
        <v>75</v>
      </c>
      <c r="L72" s="165">
        <v>45019</v>
      </c>
      <c r="M72" s="194">
        <v>62</v>
      </c>
      <c r="N72" s="165">
        <v>45019</v>
      </c>
      <c r="O72" s="194" t="s">
        <v>79</v>
      </c>
      <c r="P72" s="216">
        <v>1</v>
      </c>
      <c r="Q72" s="164" t="s">
        <v>301</v>
      </c>
      <c r="R72" s="164" t="s">
        <v>302</v>
      </c>
      <c r="S72" s="217" t="s">
        <v>303</v>
      </c>
      <c r="T72" s="164" t="s">
        <v>304</v>
      </c>
      <c r="U72" s="165">
        <v>45050</v>
      </c>
      <c r="V72" s="165">
        <v>45050</v>
      </c>
      <c r="W72" s="164" t="s">
        <v>305</v>
      </c>
    </row>
    <row r="73" spans="1:23" ht="15.75" x14ac:dyDescent="0.25">
      <c r="A73" s="164">
        <v>2023</v>
      </c>
      <c r="B73" s="165">
        <v>45017</v>
      </c>
      <c r="C73" s="165">
        <v>45046</v>
      </c>
      <c r="D73" s="164" t="s">
        <v>97</v>
      </c>
      <c r="E73" s="166" t="s">
        <v>98</v>
      </c>
      <c r="F73" s="164" t="s">
        <v>63</v>
      </c>
      <c r="G73" s="164" t="s">
        <v>69</v>
      </c>
      <c r="H73" s="165">
        <v>44958</v>
      </c>
      <c r="I73" s="165">
        <v>45107</v>
      </c>
      <c r="J73" s="194">
        <v>63</v>
      </c>
      <c r="K73" s="164" t="s">
        <v>75</v>
      </c>
      <c r="L73" s="165">
        <v>45030</v>
      </c>
      <c r="M73" s="194">
        <v>63</v>
      </c>
      <c r="N73" s="165">
        <v>45030</v>
      </c>
      <c r="O73" s="194" t="s">
        <v>79</v>
      </c>
      <c r="P73" s="216">
        <v>2</v>
      </c>
      <c r="Q73" s="164" t="s">
        <v>301</v>
      </c>
      <c r="R73" s="164" t="s">
        <v>302</v>
      </c>
      <c r="S73" s="217" t="s">
        <v>306</v>
      </c>
      <c r="T73" s="164" t="s">
        <v>304</v>
      </c>
      <c r="U73" s="165">
        <v>45050</v>
      </c>
      <c r="V73" s="165">
        <v>45050</v>
      </c>
      <c r="W73" s="164" t="s">
        <v>305</v>
      </c>
    </row>
    <row r="74" spans="1:23" ht="15.75" x14ac:dyDescent="0.25">
      <c r="A74" s="164">
        <v>2023</v>
      </c>
      <c r="B74" s="165">
        <v>45017</v>
      </c>
      <c r="C74" s="165">
        <v>45046</v>
      </c>
      <c r="D74" s="164" t="s">
        <v>97</v>
      </c>
      <c r="E74" s="166" t="s">
        <v>98</v>
      </c>
      <c r="F74" s="164" t="s">
        <v>63</v>
      </c>
      <c r="G74" s="164" t="s">
        <v>69</v>
      </c>
      <c r="H74" s="165">
        <v>44958</v>
      </c>
      <c r="I74" s="165">
        <v>45107</v>
      </c>
      <c r="J74" s="194">
        <v>34</v>
      </c>
      <c r="K74" s="164" t="s">
        <v>77</v>
      </c>
      <c r="L74" s="165">
        <v>45036</v>
      </c>
      <c r="M74" s="194">
        <v>0</v>
      </c>
      <c r="N74" s="165">
        <v>45050</v>
      </c>
      <c r="O74" s="194" t="s">
        <v>79</v>
      </c>
      <c r="P74" s="216">
        <v>3</v>
      </c>
      <c r="Q74" s="164" t="s">
        <v>301</v>
      </c>
      <c r="R74" s="164" t="s">
        <v>302</v>
      </c>
      <c r="S74" s="217" t="s">
        <v>307</v>
      </c>
      <c r="T74" s="164" t="s">
        <v>304</v>
      </c>
      <c r="U74" s="165">
        <v>45050</v>
      </c>
      <c r="V74" s="165">
        <v>45050</v>
      </c>
      <c r="W74" s="164" t="s">
        <v>308</v>
      </c>
    </row>
    <row r="75" spans="1:23" ht="15.75" x14ac:dyDescent="0.25">
      <c r="A75" s="164">
        <v>2023</v>
      </c>
      <c r="B75" s="165">
        <v>45017</v>
      </c>
      <c r="C75" s="165">
        <v>45046</v>
      </c>
      <c r="D75" s="164" t="s">
        <v>97</v>
      </c>
      <c r="E75" s="166" t="s">
        <v>98</v>
      </c>
      <c r="F75" s="164" t="s">
        <v>63</v>
      </c>
      <c r="G75" s="164" t="s">
        <v>69</v>
      </c>
      <c r="H75" s="165">
        <v>44958</v>
      </c>
      <c r="I75" s="165">
        <v>45107</v>
      </c>
      <c r="J75" s="194">
        <v>64</v>
      </c>
      <c r="K75" s="164" t="s">
        <v>75</v>
      </c>
      <c r="L75" s="165">
        <v>45036</v>
      </c>
      <c r="M75" s="194">
        <v>64</v>
      </c>
      <c r="N75" s="165">
        <v>45036</v>
      </c>
      <c r="O75" s="194" t="s">
        <v>79</v>
      </c>
      <c r="P75" s="216">
        <v>4</v>
      </c>
      <c r="Q75" s="164" t="s">
        <v>301</v>
      </c>
      <c r="R75" s="164" t="s">
        <v>302</v>
      </c>
      <c r="S75" s="217" t="s">
        <v>309</v>
      </c>
      <c r="T75" s="164" t="s">
        <v>304</v>
      </c>
      <c r="U75" s="165">
        <v>45050</v>
      </c>
      <c r="V75" s="165">
        <v>45050</v>
      </c>
      <c r="W75" s="164" t="s">
        <v>305</v>
      </c>
    </row>
    <row r="76" spans="1:23" ht="15.75" x14ac:dyDescent="0.25">
      <c r="A76" s="164">
        <v>2023</v>
      </c>
      <c r="B76" s="165">
        <v>45017</v>
      </c>
      <c r="C76" s="165">
        <v>45046</v>
      </c>
      <c r="D76" s="164" t="s">
        <v>97</v>
      </c>
      <c r="E76" s="166" t="s">
        <v>98</v>
      </c>
      <c r="F76" s="164" t="s">
        <v>63</v>
      </c>
      <c r="G76" s="164" t="s">
        <v>69</v>
      </c>
      <c r="H76" s="165">
        <v>44958</v>
      </c>
      <c r="I76" s="165">
        <v>45107</v>
      </c>
      <c r="J76" s="194">
        <v>65</v>
      </c>
      <c r="K76" s="164" t="s">
        <v>75</v>
      </c>
      <c r="L76" s="165">
        <v>45043</v>
      </c>
      <c r="M76" s="194">
        <v>65</v>
      </c>
      <c r="N76" s="165">
        <v>45043</v>
      </c>
      <c r="O76" s="194" t="s">
        <v>79</v>
      </c>
      <c r="P76" s="216">
        <v>5</v>
      </c>
      <c r="Q76" s="164" t="s">
        <v>301</v>
      </c>
      <c r="R76" s="164" t="s">
        <v>302</v>
      </c>
      <c r="S76" s="217" t="s">
        <v>310</v>
      </c>
      <c r="T76" s="164" t="s">
        <v>304</v>
      </c>
      <c r="U76" s="165">
        <v>45050</v>
      </c>
      <c r="V76" s="165">
        <v>45050</v>
      </c>
      <c r="W76" s="164" t="s">
        <v>305</v>
      </c>
    </row>
    <row r="77" spans="1:23" ht="15.75" x14ac:dyDescent="0.25">
      <c r="R77" s="164"/>
    </row>
    <row r="78" spans="1:23" ht="15.75" x14ac:dyDescent="0.25">
      <c r="R78" s="164"/>
    </row>
    <row r="79" spans="1:23" s="164" customFormat="1" x14ac:dyDescent="0.2">
      <c r="B79" s="165"/>
      <c r="C79" s="165"/>
      <c r="E79" s="166"/>
      <c r="F79" s="167"/>
      <c r="H79" s="165"/>
      <c r="I79" s="165"/>
      <c r="L79" s="165"/>
      <c r="N79" s="165"/>
      <c r="S79" s="37"/>
      <c r="U79" s="165"/>
      <c r="V79" s="165"/>
      <c r="W79" s="185"/>
    </row>
    <row r="80" spans="1:23" s="164" customFormat="1" x14ac:dyDescent="0.2">
      <c r="B80" s="165"/>
      <c r="C80" s="165"/>
      <c r="E80" s="166"/>
      <c r="F80" s="167"/>
      <c r="H80" s="165"/>
      <c r="I80" s="165"/>
      <c r="L80" s="165"/>
      <c r="N80" s="165"/>
      <c r="S80" s="37"/>
      <c r="U80" s="165"/>
      <c r="V80" s="165"/>
      <c r="W80" s="185"/>
    </row>
    <row r="81" spans="2:23" s="164" customFormat="1" x14ac:dyDescent="0.2">
      <c r="B81" s="165"/>
      <c r="C81" s="165"/>
      <c r="E81" s="166"/>
      <c r="F81" s="167"/>
      <c r="H81" s="165"/>
      <c r="I81" s="165"/>
      <c r="L81" s="165"/>
      <c r="N81" s="165"/>
      <c r="S81" s="37"/>
      <c r="U81" s="165"/>
      <c r="V81" s="165"/>
      <c r="W81" s="185"/>
    </row>
    <row r="82" spans="2:23" ht="15.75" x14ac:dyDescent="0.25">
      <c r="E82" s="166"/>
      <c r="R82" s="164"/>
    </row>
    <row r="83" spans="2:23" ht="15.75" x14ac:dyDescent="0.25">
      <c r="E83" s="166"/>
      <c r="R83" s="164"/>
    </row>
    <row r="84" spans="2:23" ht="15.75" x14ac:dyDescent="0.25">
      <c r="E84" s="166"/>
      <c r="R84" s="164"/>
    </row>
    <row r="85" spans="2:23" ht="15.75" x14ac:dyDescent="0.25">
      <c r="E85" s="166"/>
      <c r="R85" s="164"/>
    </row>
    <row r="86" spans="2:23" ht="15.75" x14ac:dyDescent="0.25">
      <c r="E86" s="166"/>
      <c r="R86" s="164"/>
    </row>
    <row r="87" spans="2:23" ht="15.75" x14ac:dyDescent="0.25">
      <c r="E87" s="166"/>
      <c r="R87" s="164"/>
    </row>
    <row r="88" spans="2:23" ht="15.75" x14ac:dyDescent="0.25">
      <c r="E88" s="166"/>
      <c r="R88" s="164"/>
    </row>
    <row r="89" spans="2:23" ht="15.75" x14ac:dyDescent="0.25">
      <c r="E89" s="166"/>
      <c r="R89" s="164"/>
    </row>
    <row r="90" spans="2:23" ht="15.75" x14ac:dyDescent="0.25">
      <c r="E90" s="166"/>
      <c r="R90" s="164"/>
    </row>
    <row r="91" spans="2:23" ht="15.75" x14ac:dyDescent="0.25">
      <c r="E91" s="166"/>
      <c r="R91" s="164"/>
    </row>
    <row r="92" spans="2:23" ht="15.75" x14ac:dyDescent="0.25">
      <c r="E92" s="166"/>
      <c r="R92" s="164"/>
    </row>
    <row r="93" spans="2:23" ht="15.75" x14ac:dyDescent="0.25">
      <c r="E93" s="166"/>
      <c r="R93" s="164"/>
    </row>
    <row r="94" spans="2:23" ht="15.75" x14ac:dyDescent="0.25">
      <c r="E94" s="166"/>
      <c r="R94" s="164"/>
    </row>
    <row r="95" spans="2:23" ht="15.75" x14ac:dyDescent="0.25">
      <c r="E95" s="166"/>
      <c r="R95" s="164"/>
    </row>
    <row r="96" spans="2:23" ht="15.75" x14ac:dyDescent="0.25">
      <c r="E96" s="166"/>
      <c r="R96" s="164"/>
    </row>
    <row r="97" spans="5:18" ht="15.75" x14ac:dyDescent="0.25">
      <c r="E97" s="166"/>
      <c r="R97" s="164"/>
    </row>
    <row r="98" spans="5:18" ht="15.75" x14ac:dyDescent="0.25">
      <c r="E98" s="166"/>
      <c r="R98" s="164"/>
    </row>
    <row r="99" spans="5:18" ht="15.75" x14ac:dyDescent="0.25">
      <c r="E99" s="166"/>
      <c r="R99" s="164"/>
    </row>
    <row r="100" spans="5:18" ht="15.75" x14ac:dyDescent="0.25">
      <c r="E100" s="166"/>
      <c r="R100" s="164"/>
    </row>
    <row r="101" spans="5:18" ht="15.75" x14ac:dyDescent="0.25">
      <c r="E101" s="166"/>
      <c r="R101" s="164"/>
    </row>
    <row r="102" spans="5:18" ht="15.75" x14ac:dyDescent="0.25">
      <c r="E102" s="166"/>
      <c r="R102" s="164"/>
    </row>
    <row r="103" spans="5:18" ht="15.75" x14ac:dyDescent="0.25">
      <c r="E103" s="166"/>
      <c r="R103" s="164"/>
    </row>
    <row r="104" spans="5:18" ht="15.75" x14ac:dyDescent="0.25">
      <c r="E104" s="166"/>
      <c r="R104" s="164"/>
    </row>
    <row r="105" spans="5:18" ht="15.75" x14ac:dyDescent="0.25">
      <c r="E105" s="166"/>
      <c r="R105" s="164"/>
    </row>
    <row r="106" spans="5:18" ht="15.75" x14ac:dyDescent="0.25">
      <c r="E106" s="166"/>
      <c r="R106" s="164"/>
    </row>
    <row r="107" spans="5:18" ht="15.75" x14ac:dyDescent="0.25">
      <c r="E107" s="166"/>
      <c r="R107" s="164"/>
    </row>
    <row r="108" spans="5:18" ht="15.75" x14ac:dyDescent="0.25">
      <c r="E108" s="166"/>
      <c r="R108" s="164"/>
    </row>
    <row r="109" spans="5:18" ht="15.75" x14ac:dyDescent="0.25">
      <c r="E109" s="166"/>
      <c r="R109" s="164"/>
    </row>
    <row r="110" spans="5:18" ht="15.75" x14ac:dyDescent="0.25">
      <c r="E110" s="166"/>
      <c r="R110" s="164"/>
    </row>
    <row r="111" spans="5:18" ht="15.75" x14ac:dyDescent="0.25">
      <c r="E111" s="166"/>
      <c r="R111" s="164"/>
    </row>
    <row r="112" spans="5:18" ht="15.75" x14ac:dyDescent="0.25">
      <c r="E112" s="166"/>
      <c r="R112" s="164"/>
    </row>
    <row r="113" spans="1:23" ht="15.75" x14ac:dyDescent="0.25">
      <c r="E113" s="166"/>
      <c r="R113" s="164"/>
    </row>
    <row r="114" spans="1:23" ht="15.75" x14ac:dyDescent="0.25">
      <c r="E114" s="166"/>
      <c r="R114" s="164"/>
    </row>
    <row r="115" spans="1:23" ht="15.75" x14ac:dyDescent="0.25">
      <c r="E115" s="166"/>
      <c r="R115" s="164"/>
    </row>
    <row r="116" spans="1:23" ht="15.75" x14ac:dyDescent="0.25">
      <c r="A116" s="164"/>
      <c r="B116" s="165"/>
      <c r="C116" s="165"/>
      <c r="D116" s="164"/>
      <c r="E116" s="166"/>
      <c r="F116" s="167"/>
      <c r="G116" s="164"/>
      <c r="H116" s="165"/>
      <c r="I116" s="165"/>
      <c r="J116" s="164"/>
      <c r="K116" s="164"/>
      <c r="L116" s="165"/>
      <c r="M116" s="164"/>
      <c r="N116" s="165"/>
      <c r="O116" s="164"/>
      <c r="P116" s="168"/>
      <c r="Q116" s="164"/>
      <c r="R116" s="164"/>
      <c r="S116" s="37"/>
      <c r="T116" s="164"/>
      <c r="U116" s="165"/>
      <c r="V116" s="165"/>
      <c r="W116" s="185"/>
    </row>
    <row r="117" spans="1:23" s="198" customFormat="1" ht="15.75" x14ac:dyDescent="0.25">
      <c r="A117" s="164"/>
      <c r="B117" s="165"/>
      <c r="C117" s="165"/>
      <c r="D117" s="164"/>
      <c r="E117" s="166"/>
      <c r="F117" s="167"/>
      <c r="G117" s="164"/>
      <c r="H117" s="165"/>
      <c r="I117" s="165"/>
      <c r="J117" s="164"/>
      <c r="K117" s="164"/>
      <c r="L117" s="165"/>
      <c r="M117" s="164"/>
      <c r="N117" s="165"/>
      <c r="O117" s="164"/>
      <c r="P117" s="168"/>
      <c r="Q117" s="164"/>
      <c r="R117" s="164"/>
      <c r="S117" s="37"/>
      <c r="T117" s="164"/>
      <c r="U117" s="165"/>
      <c r="V117" s="165"/>
      <c r="W117" s="185"/>
    </row>
    <row r="118" spans="1:23" s="199" customFormat="1" ht="15.75" x14ac:dyDescent="0.25">
      <c r="A118" s="164"/>
      <c r="B118" s="165"/>
      <c r="C118" s="165"/>
      <c r="D118" s="164"/>
      <c r="E118" s="166"/>
      <c r="F118" s="167"/>
      <c r="G118" s="164"/>
      <c r="H118" s="165"/>
      <c r="I118" s="165"/>
      <c r="J118" s="164"/>
      <c r="K118" s="164"/>
      <c r="L118" s="165"/>
      <c r="M118" s="164"/>
      <c r="N118" s="165"/>
      <c r="O118" s="164"/>
      <c r="P118" s="168"/>
      <c r="Q118" s="164"/>
      <c r="R118" s="164"/>
      <c r="S118" s="37"/>
      <c r="T118" s="164"/>
      <c r="U118" s="165"/>
      <c r="V118" s="165"/>
      <c r="W118" s="185"/>
    </row>
    <row r="119" spans="1:23" s="201" customFormat="1" ht="15.75" x14ac:dyDescent="0.25">
      <c r="A119" s="164"/>
      <c r="B119" s="165"/>
      <c r="C119" s="165"/>
      <c r="D119" s="164"/>
      <c r="E119" s="166"/>
      <c r="F119" s="167"/>
      <c r="G119" s="164"/>
      <c r="H119" s="165"/>
      <c r="I119" s="165"/>
      <c r="J119" s="164"/>
      <c r="K119" s="164"/>
      <c r="L119" s="165"/>
      <c r="M119" s="164"/>
      <c r="N119" s="165"/>
      <c r="O119" s="164"/>
      <c r="P119" s="168"/>
      <c r="Q119" s="164"/>
      <c r="R119" s="164"/>
      <c r="S119" s="37"/>
      <c r="T119" s="164"/>
      <c r="U119" s="165"/>
      <c r="V119" s="165"/>
      <c r="W119" s="185"/>
    </row>
    <row r="120" spans="1:23" ht="15.75" x14ac:dyDescent="0.25">
      <c r="E120" s="166"/>
      <c r="R120" s="164"/>
    </row>
    <row r="121" spans="1:23" ht="15.75" x14ac:dyDescent="0.25">
      <c r="E121" s="166"/>
      <c r="R121" s="164"/>
    </row>
    <row r="122" spans="1:23" ht="15.75" x14ac:dyDescent="0.25">
      <c r="E122" s="166"/>
      <c r="R122" s="164"/>
    </row>
    <row r="123" spans="1:23" ht="15.75" x14ac:dyDescent="0.25">
      <c r="E123" s="166"/>
      <c r="R123" s="164"/>
    </row>
    <row r="124" spans="1:23" ht="15.75" x14ac:dyDescent="0.25">
      <c r="E124" s="166"/>
      <c r="R124" s="164"/>
    </row>
    <row r="125" spans="1:23" ht="15.75" x14ac:dyDescent="0.25">
      <c r="E125" s="166"/>
      <c r="R125" s="164"/>
    </row>
    <row r="126" spans="1:23" ht="15.75" x14ac:dyDescent="0.25">
      <c r="E126" s="166"/>
      <c r="R126" s="164"/>
    </row>
    <row r="127" spans="1:23" ht="15.75" x14ac:dyDescent="0.25">
      <c r="E127" s="166"/>
      <c r="R127" s="164"/>
    </row>
    <row r="128" spans="1:23" ht="15.75" x14ac:dyDescent="0.25">
      <c r="E128" s="166"/>
      <c r="R128" s="164"/>
    </row>
    <row r="129" spans="5:18" ht="15.75" x14ac:dyDescent="0.25">
      <c r="E129" s="166"/>
      <c r="R129" s="164"/>
    </row>
    <row r="130" spans="5:18" ht="15.75" x14ac:dyDescent="0.25">
      <c r="E130" s="166"/>
      <c r="R130" s="164"/>
    </row>
    <row r="131" spans="5:18" ht="15.75" x14ac:dyDescent="0.25">
      <c r="E131" s="166"/>
      <c r="R131" s="164"/>
    </row>
    <row r="132" spans="5:18" ht="15.75" x14ac:dyDescent="0.25">
      <c r="E132" s="166"/>
      <c r="R132" s="164"/>
    </row>
    <row r="133" spans="5:18" ht="15.75" x14ac:dyDescent="0.25">
      <c r="E133" s="166"/>
      <c r="R133" s="164"/>
    </row>
    <row r="134" spans="5:18" ht="15.75" x14ac:dyDescent="0.25">
      <c r="E134" s="166"/>
      <c r="R134" s="164"/>
    </row>
    <row r="135" spans="5:18" ht="15.75" x14ac:dyDescent="0.25">
      <c r="E135" s="166"/>
      <c r="R135" s="164"/>
    </row>
    <row r="136" spans="5:18" ht="15.75" x14ac:dyDescent="0.25">
      <c r="E136" s="166"/>
      <c r="R136" s="164"/>
    </row>
    <row r="137" spans="5:18" ht="15.75" x14ac:dyDescent="0.25">
      <c r="E137" s="166"/>
      <c r="R137" s="164"/>
    </row>
    <row r="138" spans="5:18" ht="15.75" x14ac:dyDescent="0.25">
      <c r="E138" s="166"/>
      <c r="R138" s="164"/>
    </row>
    <row r="139" spans="5:18" ht="15.75" x14ac:dyDescent="0.25">
      <c r="E139" s="166"/>
      <c r="R139" s="164"/>
    </row>
    <row r="140" spans="5:18" ht="15.75" x14ac:dyDescent="0.25">
      <c r="E140" s="166"/>
      <c r="R140" s="164"/>
    </row>
    <row r="141" spans="5:18" ht="15.75" x14ac:dyDescent="0.25">
      <c r="E141" s="166"/>
      <c r="R141" s="164"/>
    </row>
    <row r="142" spans="5:18" ht="15.75" x14ac:dyDescent="0.25">
      <c r="E142" s="166"/>
      <c r="R142" s="164"/>
    </row>
    <row r="143" spans="5:18" ht="15.75" x14ac:dyDescent="0.25">
      <c r="E143" s="166"/>
      <c r="R143" s="164"/>
    </row>
    <row r="144" spans="5:18" ht="15.75" x14ac:dyDescent="0.25">
      <c r="E144" s="166"/>
      <c r="R144" s="164"/>
    </row>
    <row r="145" spans="2:23" ht="15.75" x14ac:dyDescent="0.25">
      <c r="E145" s="166"/>
      <c r="R145" s="164"/>
    </row>
    <row r="146" spans="2:23" ht="15.75" x14ac:dyDescent="0.25">
      <c r="E146" s="166"/>
      <c r="R146" s="164"/>
    </row>
    <row r="147" spans="2:23" ht="15.75" x14ac:dyDescent="0.25">
      <c r="E147" s="166"/>
      <c r="R147" s="164"/>
    </row>
    <row r="148" spans="2:23" ht="15.75" x14ac:dyDescent="0.25">
      <c r="E148" s="166"/>
      <c r="R148" s="164"/>
    </row>
    <row r="149" spans="2:23" ht="15.75" x14ac:dyDescent="0.25">
      <c r="E149" s="166"/>
      <c r="R149" s="164"/>
    </row>
    <row r="150" spans="2:23" ht="15.75" x14ac:dyDescent="0.25">
      <c r="E150" s="166"/>
      <c r="R150" s="164"/>
    </row>
    <row r="151" spans="2:23" ht="15.75" x14ac:dyDescent="0.25">
      <c r="B151" s="165"/>
      <c r="E151" s="166"/>
      <c r="L151" s="165"/>
      <c r="M151" s="164"/>
      <c r="O151" s="164"/>
      <c r="P151" s="168"/>
      <c r="Q151" s="164"/>
      <c r="R151" s="164"/>
      <c r="T151" s="194"/>
      <c r="U151" s="165"/>
      <c r="V151" s="165"/>
      <c r="W151" s="185"/>
    </row>
    <row r="152" spans="2:23" ht="15.75" x14ac:dyDescent="0.25">
      <c r="B152" s="165"/>
      <c r="E152" s="166"/>
      <c r="L152" s="165"/>
      <c r="M152" s="164"/>
      <c r="R152" s="164"/>
      <c r="T152" s="164"/>
    </row>
    <row r="153" spans="2:23" ht="15.75" x14ac:dyDescent="0.25">
      <c r="B153" s="165"/>
      <c r="E153" s="166"/>
      <c r="L153" s="164"/>
      <c r="N153" s="164"/>
      <c r="O153" s="164"/>
      <c r="R153" s="164"/>
      <c r="U153" s="165"/>
      <c r="V153" s="165"/>
    </row>
    <row r="154" spans="2:23" ht="15.75" x14ac:dyDescent="0.25">
      <c r="E154" s="166"/>
      <c r="N154" s="164"/>
      <c r="O154" s="164"/>
      <c r="R154" s="164"/>
      <c r="U154" s="165"/>
      <c r="V154" s="165"/>
    </row>
    <row r="155" spans="2:23" ht="15.75" x14ac:dyDescent="0.25">
      <c r="E155" s="166"/>
      <c r="O155" s="164"/>
      <c r="R155" s="164"/>
      <c r="U155" s="165"/>
      <c r="V155" s="165"/>
    </row>
    <row r="156" spans="2:23" ht="15.75" x14ac:dyDescent="0.25">
      <c r="E156" s="166"/>
      <c r="R156" s="164"/>
    </row>
    <row r="157" spans="2:23" ht="15.75" x14ac:dyDescent="0.25">
      <c r="E157" s="166"/>
      <c r="R157" s="164"/>
    </row>
    <row r="158" spans="2:23" ht="15.75" x14ac:dyDescent="0.25">
      <c r="E158" s="166"/>
      <c r="R158" s="164"/>
    </row>
    <row r="159" spans="2:23" ht="15.75" x14ac:dyDescent="0.25">
      <c r="E159" s="166"/>
      <c r="R159" s="164"/>
    </row>
    <row r="160" spans="2:23" ht="15.75" x14ac:dyDescent="0.25">
      <c r="E160" s="166"/>
      <c r="R160" s="164"/>
    </row>
    <row r="161" spans="2:22" ht="15.75" x14ac:dyDescent="0.25">
      <c r="E161" s="166"/>
      <c r="R161" s="164"/>
    </row>
    <row r="162" spans="2:22" ht="15.75" x14ac:dyDescent="0.25">
      <c r="E162" s="166"/>
      <c r="R162" s="164"/>
    </row>
    <row r="163" spans="2:22" s="164" customFormat="1" x14ac:dyDescent="0.2">
      <c r="B163" s="165"/>
      <c r="C163" s="165"/>
      <c r="E163" s="166"/>
      <c r="F163" s="167"/>
      <c r="H163" s="165"/>
      <c r="I163" s="165"/>
      <c r="L163" s="165"/>
      <c r="N163" s="165"/>
      <c r="S163" s="37"/>
      <c r="U163" s="165"/>
      <c r="V163" s="165"/>
    </row>
    <row r="164" spans="2:22" s="164" customFormat="1" x14ac:dyDescent="0.2">
      <c r="B164" s="165"/>
      <c r="C164" s="165"/>
      <c r="E164" s="166"/>
      <c r="F164" s="167"/>
      <c r="H164" s="165"/>
      <c r="I164" s="165"/>
      <c r="L164" s="165"/>
      <c r="N164" s="165"/>
      <c r="S164" s="37"/>
      <c r="U164" s="165"/>
      <c r="V164" s="165"/>
    </row>
    <row r="165" spans="2:22" ht="15.75" x14ac:dyDescent="0.25">
      <c r="E165" s="166"/>
      <c r="R165" s="164"/>
    </row>
    <row r="166" spans="2:22" s="164" customFormat="1" x14ac:dyDescent="0.2">
      <c r="E166" s="166"/>
    </row>
    <row r="167" spans="2:22" s="164" customFormat="1" x14ac:dyDescent="0.2">
      <c r="E167" s="166"/>
    </row>
    <row r="168" spans="2:22" s="164" customFormat="1" x14ac:dyDescent="0.2">
      <c r="E168" s="166"/>
    </row>
    <row r="169" spans="2:22" s="164" customFormat="1" x14ac:dyDescent="0.2">
      <c r="E169" s="166"/>
    </row>
    <row r="170" spans="2:22" s="164" customFormat="1" x14ac:dyDescent="0.2">
      <c r="E170" s="166"/>
    </row>
    <row r="171" spans="2:22" s="164" customFormat="1" x14ac:dyDescent="0.2">
      <c r="E171" s="166"/>
    </row>
    <row r="172" spans="2:22" s="164" customFormat="1" x14ac:dyDescent="0.2">
      <c r="E172" s="166"/>
    </row>
    <row r="173" spans="2:22" s="164" customFormat="1" x14ac:dyDescent="0.2">
      <c r="E173" s="166"/>
    </row>
    <row r="174" spans="2:22" ht="15.75" x14ac:dyDescent="0.25">
      <c r="E174" s="166"/>
      <c r="O174" s="164"/>
      <c r="R174" s="164"/>
    </row>
    <row r="175" spans="2:22" ht="15.75" x14ac:dyDescent="0.25">
      <c r="E175" s="166"/>
      <c r="R175" s="164"/>
    </row>
    <row r="176" spans="2:22" ht="15.75" x14ac:dyDescent="0.25">
      <c r="E176" s="166"/>
      <c r="R176" s="164"/>
    </row>
    <row r="177" spans="5:23" ht="15.75" x14ac:dyDescent="0.25">
      <c r="E177" s="166"/>
      <c r="R177" s="164"/>
    </row>
    <row r="178" spans="5:23" ht="15.75" x14ac:dyDescent="0.25">
      <c r="E178" s="166"/>
      <c r="R178" s="164"/>
    </row>
    <row r="179" spans="5:23" ht="15.75" x14ac:dyDescent="0.25">
      <c r="E179" s="166"/>
      <c r="R179" s="164"/>
    </row>
    <row r="180" spans="5:23" s="164" customFormat="1" x14ac:dyDescent="0.2">
      <c r="E180" s="166"/>
      <c r="F180" s="167"/>
    </row>
    <row r="181" spans="5:23" ht="15.75" x14ac:dyDescent="0.25">
      <c r="E181" s="166"/>
      <c r="F181" s="167"/>
      <c r="G181" s="164"/>
      <c r="K181" s="164"/>
      <c r="O181" s="164"/>
      <c r="R181" s="164"/>
      <c r="W181" s="164"/>
    </row>
    <row r="182" spans="5:23" ht="15.75" x14ac:dyDescent="0.25">
      <c r="E182" s="166"/>
      <c r="F182" s="167"/>
      <c r="G182" s="164"/>
      <c r="K182" s="164"/>
      <c r="R182" s="164"/>
    </row>
    <row r="183" spans="5:23" ht="15.75" x14ac:dyDescent="0.25">
      <c r="E183" s="166"/>
      <c r="F183" s="167"/>
      <c r="G183" s="164"/>
      <c r="K183" s="164"/>
      <c r="R183" s="164"/>
    </row>
    <row r="184" spans="5:23" ht="15.75" x14ac:dyDescent="0.25">
      <c r="E184" s="166"/>
      <c r="F184" s="167"/>
      <c r="G184" s="164"/>
      <c r="K184" s="164"/>
      <c r="R184" s="164"/>
    </row>
    <row r="185" spans="5:23" ht="15.75" x14ac:dyDescent="0.25">
      <c r="E185" s="166"/>
      <c r="F185" s="167"/>
      <c r="G185" s="164"/>
      <c r="K185" s="164"/>
      <c r="R185" s="164"/>
    </row>
    <row r="186" spans="5:23" ht="15.75" x14ac:dyDescent="0.25">
      <c r="E186" s="166"/>
      <c r="F186" s="167"/>
      <c r="G186" s="164"/>
      <c r="K186" s="164"/>
      <c r="R186" s="164"/>
    </row>
    <row r="187" spans="5:23" ht="15.75" x14ac:dyDescent="0.25">
      <c r="E187" s="166"/>
      <c r="F187" s="167"/>
      <c r="G187" s="164"/>
      <c r="K187" s="164"/>
      <c r="R187" s="164"/>
    </row>
    <row r="188" spans="5:23" ht="15.75" x14ac:dyDescent="0.25">
      <c r="E188" s="166"/>
      <c r="F188" s="167"/>
      <c r="G188" s="164"/>
      <c r="R188" s="164"/>
    </row>
    <row r="189" spans="5:23" ht="15.75" x14ac:dyDescent="0.25">
      <c r="E189" s="166"/>
      <c r="F189" s="167"/>
      <c r="G189" s="164"/>
      <c r="R189" s="164"/>
    </row>
    <row r="190" spans="5:23" ht="15.75" x14ac:dyDescent="0.25">
      <c r="E190" s="166"/>
      <c r="G190" s="164"/>
      <c r="R190" s="164"/>
    </row>
    <row r="191" spans="5:23" ht="15.75" x14ac:dyDescent="0.25">
      <c r="E191" s="166"/>
      <c r="G191" s="164"/>
      <c r="R191" s="164"/>
    </row>
    <row r="192" spans="5:23" ht="15.75" x14ac:dyDescent="0.25">
      <c r="E192" s="166"/>
      <c r="G192" s="164"/>
      <c r="R192" s="164"/>
    </row>
    <row r="193" spans="5:18" ht="15.75" x14ac:dyDescent="0.25">
      <c r="E193" s="166"/>
      <c r="R193" s="164"/>
    </row>
    <row r="194" spans="5:18" ht="15.75" x14ac:dyDescent="0.25">
      <c r="E194" s="166"/>
      <c r="R194" s="164"/>
    </row>
    <row r="195" spans="5:18" ht="15.75" x14ac:dyDescent="0.25">
      <c r="E195" s="166"/>
      <c r="R195" s="164"/>
    </row>
    <row r="196" spans="5:18" ht="15.75" x14ac:dyDescent="0.25">
      <c r="E196" s="166"/>
      <c r="R196" s="164"/>
    </row>
    <row r="197" spans="5:18" ht="15.75" x14ac:dyDescent="0.25">
      <c r="E197" s="166"/>
      <c r="R197" s="164"/>
    </row>
    <row r="198" spans="5:18" ht="15.75" x14ac:dyDescent="0.25">
      <c r="E198" s="166"/>
      <c r="R198" s="164"/>
    </row>
    <row r="199" spans="5:18" ht="15.75" x14ac:dyDescent="0.25">
      <c r="E199" s="166"/>
      <c r="R199" s="164"/>
    </row>
    <row r="200" spans="5:18" ht="15.75" x14ac:dyDescent="0.25">
      <c r="E200" s="166"/>
      <c r="R200" s="164"/>
    </row>
    <row r="201" spans="5:18" ht="15.75" x14ac:dyDescent="0.25">
      <c r="E201" s="166"/>
      <c r="R201" s="164"/>
    </row>
    <row r="202" spans="5:18" ht="15.75" x14ac:dyDescent="0.25">
      <c r="E202" s="166"/>
      <c r="R202" s="164"/>
    </row>
    <row r="203" spans="5:18" ht="15.75" x14ac:dyDescent="0.25">
      <c r="E203" s="166"/>
      <c r="R203" s="164"/>
    </row>
    <row r="204" spans="5:18" ht="15.75" x14ac:dyDescent="0.25">
      <c r="E204" s="166"/>
      <c r="R204" s="164"/>
    </row>
    <row r="205" spans="5:18" ht="15.75" x14ac:dyDescent="0.25">
      <c r="E205" s="166"/>
      <c r="R205" s="164"/>
    </row>
    <row r="206" spans="5:18" ht="15.75" x14ac:dyDescent="0.25">
      <c r="E206" s="166"/>
      <c r="R206" s="164"/>
    </row>
    <row r="207" spans="5:18" ht="15.75" x14ac:dyDescent="0.25">
      <c r="E207" s="166"/>
      <c r="R207" s="164"/>
    </row>
    <row r="208" spans="5:18" ht="15.75" x14ac:dyDescent="0.25">
      <c r="E208" s="166"/>
      <c r="R208" s="164"/>
    </row>
    <row r="209" spans="2:22" ht="15.75" x14ac:dyDescent="0.25">
      <c r="E209" s="166"/>
      <c r="R209" s="164"/>
    </row>
    <row r="210" spans="2:22" ht="15.75" x14ac:dyDescent="0.25">
      <c r="E210" s="166"/>
      <c r="R210" s="164"/>
    </row>
    <row r="211" spans="2:22" ht="15.75" x14ac:dyDescent="0.25">
      <c r="E211" s="166"/>
      <c r="R211" s="164"/>
    </row>
    <row r="212" spans="2:22" ht="15.75" x14ac:dyDescent="0.25">
      <c r="E212" s="166"/>
      <c r="R212" s="164"/>
    </row>
    <row r="213" spans="2:22" ht="15.75" x14ac:dyDescent="0.25">
      <c r="E213" s="166"/>
      <c r="R213" s="164"/>
    </row>
    <row r="214" spans="2:22" ht="15.75" x14ac:dyDescent="0.25">
      <c r="E214" s="166"/>
      <c r="R214" s="164"/>
    </row>
    <row r="215" spans="2:22" ht="15.75" x14ac:dyDescent="0.25">
      <c r="E215" s="166"/>
      <c r="R215" s="164"/>
    </row>
    <row r="216" spans="2:22" ht="15.75" x14ac:dyDescent="0.25">
      <c r="E216" s="166"/>
      <c r="R216" s="164"/>
    </row>
    <row r="217" spans="2:22" s="164" customFormat="1" x14ac:dyDescent="0.2">
      <c r="B217" s="165"/>
      <c r="C217" s="165"/>
      <c r="E217" s="166"/>
      <c r="F217" s="167"/>
      <c r="H217" s="165"/>
      <c r="I217" s="165"/>
      <c r="L217" s="165"/>
      <c r="N217" s="165"/>
      <c r="S217" s="37"/>
      <c r="U217" s="165"/>
      <c r="V217" s="165"/>
    </row>
    <row r="218" spans="2:22" ht="15.75" x14ac:dyDescent="0.25">
      <c r="E218" s="166"/>
      <c r="R218" s="164"/>
    </row>
    <row r="219" spans="2:22" ht="15.75" x14ac:dyDescent="0.25">
      <c r="E219" s="166"/>
      <c r="R219" s="164"/>
    </row>
    <row r="220" spans="2:22" ht="15.75" x14ac:dyDescent="0.25">
      <c r="E220" s="166"/>
      <c r="R220" s="164"/>
    </row>
    <row r="221" spans="2:22" ht="15.75" x14ac:dyDescent="0.25">
      <c r="E221" s="166"/>
      <c r="R221" s="164"/>
    </row>
    <row r="222" spans="2:22" ht="15.75" x14ac:dyDescent="0.25">
      <c r="E222" s="166"/>
      <c r="R222" s="164"/>
    </row>
    <row r="223" spans="2:22" ht="15.75" x14ac:dyDescent="0.25">
      <c r="E223" s="166"/>
      <c r="R223" s="164"/>
    </row>
    <row r="224" spans="2:22" ht="15.75" x14ac:dyDescent="0.25">
      <c r="E224" s="166"/>
      <c r="R224" s="164"/>
    </row>
    <row r="225" spans="1:23" ht="15.75" x14ac:dyDescent="0.25">
      <c r="E225" s="166"/>
      <c r="R225" s="164"/>
    </row>
    <row r="226" spans="1:23" ht="15.75" x14ac:dyDescent="0.25">
      <c r="E226" s="166"/>
      <c r="R226" s="164"/>
    </row>
    <row r="227" spans="1:23" ht="15.75" x14ac:dyDescent="0.25">
      <c r="E227" s="166"/>
      <c r="R227" s="164"/>
    </row>
    <row r="228" spans="1:23" ht="15.75" x14ac:dyDescent="0.25">
      <c r="E228" s="166"/>
      <c r="R228" s="164"/>
    </row>
    <row r="229" spans="1:23" s="164" customFormat="1" x14ac:dyDescent="0.2">
      <c r="B229" s="165"/>
      <c r="C229" s="165"/>
      <c r="E229" s="166"/>
      <c r="F229" s="167"/>
      <c r="H229" s="165"/>
      <c r="I229" s="165"/>
      <c r="L229" s="165"/>
      <c r="N229" s="165"/>
      <c r="P229" s="168"/>
      <c r="S229" s="37"/>
      <c r="U229" s="165"/>
      <c r="V229" s="165"/>
    </row>
    <row r="230" spans="1:23" s="164" customFormat="1" x14ac:dyDescent="0.2">
      <c r="B230" s="165"/>
      <c r="C230" s="165"/>
      <c r="E230" s="166"/>
      <c r="F230" s="167"/>
      <c r="H230" s="165"/>
      <c r="I230" s="165"/>
      <c r="L230" s="165"/>
      <c r="N230" s="165"/>
      <c r="P230" s="168"/>
      <c r="S230" s="37"/>
      <c r="U230" s="165"/>
      <c r="V230" s="165"/>
    </row>
    <row r="231" spans="1:23" s="164" customFormat="1" x14ac:dyDescent="0.2">
      <c r="B231" s="165"/>
      <c r="C231" s="165"/>
      <c r="E231" s="166"/>
      <c r="F231" s="167"/>
      <c r="H231" s="165"/>
      <c r="I231" s="165"/>
      <c r="L231" s="165"/>
      <c r="N231" s="165"/>
      <c r="P231" s="168"/>
      <c r="S231" s="37"/>
      <c r="U231" s="165"/>
      <c r="V231" s="165"/>
    </row>
    <row r="232" spans="1:23" s="164" customFormat="1" x14ac:dyDescent="0.2">
      <c r="B232" s="165"/>
      <c r="C232" s="165"/>
      <c r="E232" s="166"/>
      <c r="F232" s="167"/>
      <c r="H232" s="165"/>
      <c r="I232" s="165"/>
      <c r="L232" s="165"/>
      <c r="N232" s="165"/>
      <c r="P232" s="168"/>
      <c r="S232" s="37"/>
      <c r="U232" s="165"/>
      <c r="V232" s="165"/>
    </row>
    <row r="233" spans="1:23" s="164" customFormat="1" x14ac:dyDescent="0.2">
      <c r="B233" s="165"/>
      <c r="C233" s="165"/>
      <c r="E233" s="166"/>
      <c r="F233" s="167"/>
      <c r="H233" s="165"/>
      <c r="I233" s="165"/>
      <c r="L233" s="165"/>
      <c r="N233" s="165"/>
      <c r="P233" s="168"/>
      <c r="S233" s="37"/>
      <c r="U233" s="165"/>
      <c r="V233" s="165"/>
    </row>
    <row r="234" spans="1:23" s="164" customFormat="1" x14ac:dyDescent="0.2">
      <c r="B234" s="165"/>
      <c r="C234" s="165"/>
      <c r="E234" s="166"/>
      <c r="F234" s="167"/>
      <c r="H234" s="165"/>
      <c r="I234" s="165"/>
      <c r="L234" s="165"/>
      <c r="N234" s="165"/>
      <c r="P234" s="168"/>
      <c r="S234" s="37"/>
      <c r="U234" s="165"/>
      <c r="V234" s="165"/>
    </row>
    <row r="235" spans="1:23" s="164" customFormat="1" x14ac:dyDescent="0.2">
      <c r="B235" s="165"/>
      <c r="C235" s="165"/>
      <c r="E235" s="166"/>
      <c r="F235" s="167"/>
      <c r="H235" s="165"/>
      <c r="I235" s="165"/>
      <c r="L235" s="165"/>
      <c r="N235" s="165"/>
      <c r="P235" s="168"/>
      <c r="S235" s="37"/>
      <c r="U235" s="165"/>
      <c r="V235" s="165"/>
    </row>
    <row r="236" spans="1:23" s="164" customFormat="1" x14ac:dyDescent="0.2">
      <c r="B236" s="165"/>
      <c r="C236" s="165"/>
      <c r="E236" s="166"/>
      <c r="F236" s="167"/>
      <c r="H236" s="165"/>
      <c r="I236" s="165"/>
      <c r="L236" s="165"/>
      <c r="N236" s="165"/>
      <c r="P236" s="168"/>
      <c r="S236" s="37"/>
      <c r="U236" s="165"/>
      <c r="V236" s="165"/>
    </row>
    <row r="237" spans="1:23" s="164" customFormat="1" x14ac:dyDescent="0.2">
      <c r="B237" s="165"/>
      <c r="C237" s="165"/>
      <c r="E237" s="166"/>
      <c r="F237" s="167"/>
      <c r="H237" s="165"/>
      <c r="I237" s="165"/>
      <c r="L237" s="165"/>
      <c r="N237" s="165"/>
      <c r="P237" s="168"/>
      <c r="S237" s="37"/>
      <c r="U237" s="165"/>
      <c r="V237" s="165"/>
    </row>
    <row r="238" spans="1:23" ht="15.75" x14ac:dyDescent="0.25">
      <c r="A238" s="164"/>
      <c r="B238" s="165"/>
      <c r="C238" s="165"/>
      <c r="D238" s="164"/>
      <c r="E238" s="166"/>
      <c r="F238" s="167"/>
      <c r="G238" s="164"/>
      <c r="H238" s="165"/>
      <c r="I238" s="165"/>
      <c r="J238" s="164"/>
      <c r="K238" s="164"/>
      <c r="L238" s="165"/>
      <c r="M238" s="164"/>
      <c r="N238" s="165"/>
      <c r="O238" s="164"/>
      <c r="P238" s="168"/>
      <c r="Q238" s="164"/>
      <c r="R238" s="164"/>
      <c r="S238" s="37"/>
      <c r="T238" s="164"/>
      <c r="U238" s="165"/>
      <c r="V238" s="165"/>
      <c r="W238" s="164"/>
    </row>
    <row r="239" spans="1:23" ht="15.75" x14ac:dyDescent="0.25">
      <c r="A239" s="164"/>
      <c r="B239" s="165"/>
      <c r="C239" s="165"/>
      <c r="D239" s="164"/>
      <c r="E239" s="166"/>
      <c r="F239" s="167"/>
      <c r="G239" s="164"/>
      <c r="H239" s="165"/>
      <c r="I239" s="165"/>
      <c r="J239" s="164"/>
      <c r="K239" s="164"/>
      <c r="L239" s="165"/>
      <c r="M239" s="164"/>
      <c r="N239" s="165"/>
      <c r="O239" s="164"/>
      <c r="P239" s="168"/>
      <c r="Q239" s="164"/>
      <c r="R239" s="164"/>
      <c r="S239" s="37"/>
      <c r="T239" s="164"/>
      <c r="U239" s="165"/>
      <c r="V239" s="165"/>
      <c r="W239" s="164"/>
    </row>
    <row r="240" spans="1:23" s="176" customFormat="1" ht="15.75" x14ac:dyDescent="0.25">
      <c r="A240" s="164"/>
      <c r="B240" s="165"/>
      <c r="C240" s="165"/>
      <c r="D240" s="164"/>
      <c r="E240" s="166"/>
      <c r="F240" s="167"/>
      <c r="G240" s="164"/>
      <c r="H240" s="165"/>
      <c r="I240" s="165"/>
      <c r="J240" s="164"/>
      <c r="K240" s="164"/>
      <c r="L240" s="165"/>
      <c r="M240" s="164"/>
      <c r="N240" s="165"/>
      <c r="O240" s="164"/>
      <c r="P240" s="168"/>
      <c r="Q240" s="164"/>
      <c r="R240" s="164"/>
      <c r="S240" s="37"/>
      <c r="T240" s="164"/>
      <c r="U240" s="165"/>
      <c r="V240" s="165"/>
      <c r="W240" s="164"/>
    </row>
    <row r="241" spans="2:22" s="164" customFormat="1" x14ac:dyDescent="0.2">
      <c r="B241" s="165"/>
      <c r="C241" s="165"/>
      <c r="E241" s="166"/>
      <c r="F241" s="167"/>
      <c r="H241" s="165"/>
      <c r="I241" s="165"/>
      <c r="L241" s="165"/>
      <c r="N241" s="165"/>
      <c r="P241" s="168"/>
      <c r="S241" s="37"/>
      <c r="U241" s="165"/>
      <c r="V241" s="165"/>
    </row>
    <row r="242" spans="2:22" s="164" customFormat="1" x14ac:dyDescent="0.2">
      <c r="B242" s="165"/>
      <c r="C242" s="165"/>
      <c r="E242" s="166"/>
      <c r="F242" s="167"/>
      <c r="H242" s="165"/>
      <c r="I242" s="165"/>
      <c r="L242" s="165"/>
      <c r="N242" s="165"/>
      <c r="P242" s="168"/>
      <c r="S242" s="37"/>
      <c r="U242" s="165"/>
      <c r="V242" s="165"/>
    </row>
    <row r="243" spans="2:22" s="164" customFormat="1" x14ac:dyDescent="0.2">
      <c r="B243" s="165"/>
      <c r="C243" s="165"/>
      <c r="E243" s="166"/>
      <c r="F243" s="167"/>
      <c r="H243" s="165"/>
      <c r="I243" s="165"/>
      <c r="L243" s="165"/>
      <c r="N243" s="165"/>
      <c r="P243" s="168"/>
      <c r="S243" s="37"/>
      <c r="U243" s="165"/>
      <c r="V243" s="165"/>
    </row>
    <row r="244" spans="2:22" s="164" customFormat="1" x14ac:dyDescent="0.2">
      <c r="B244" s="165"/>
      <c r="C244" s="165"/>
      <c r="E244" s="166"/>
      <c r="F244" s="167"/>
      <c r="H244" s="165"/>
      <c r="I244" s="165"/>
      <c r="L244" s="165"/>
      <c r="N244" s="165"/>
      <c r="P244" s="168"/>
      <c r="S244" s="37"/>
      <c r="U244" s="165"/>
      <c r="V244" s="165"/>
    </row>
    <row r="245" spans="2:22" s="164" customFormat="1" x14ac:dyDescent="0.2">
      <c r="B245" s="165"/>
      <c r="C245" s="165"/>
      <c r="E245" s="166"/>
      <c r="F245" s="167"/>
      <c r="H245" s="165"/>
      <c r="I245" s="165"/>
      <c r="L245" s="165"/>
      <c r="N245" s="165"/>
      <c r="P245" s="168"/>
      <c r="S245" s="37"/>
      <c r="U245" s="165"/>
      <c r="V245" s="165"/>
    </row>
    <row r="246" spans="2:22" s="164" customFormat="1" ht="15.75" customHeight="1" x14ac:dyDescent="0.2">
      <c r="B246" s="165"/>
      <c r="C246" s="165"/>
      <c r="E246" s="166"/>
      <c r="F246" s="167"/>
      <c r="H246" s="165"/>
      <c r="I246" s="165"/>
      <c r="L246" s="165"/>
      <c r="N246" s="165"/>
      <c r="S246" s="37"/>
      <c r="U246" s="165"/>
      <c r="V246" s="165"/>
    </row>
    <row r="247" spans="2:22" s="164" customFormat="1" ht="16.5" customHeight="1" x14ac:dyDescent="0.2">
      <c r="B247" s="165"/>
      <c r="C247" s="165"/>
      <c r="E247" s="166"/>
      <c r="F247" s="167"/>
      <c r="H247" s="165"/>
      <c r="I247" s="165"/>
      <c r="L247" s="165"/>
      <c r="N247" s="165"/>
      <c r="S247" s="37"/>
      <c r="U247" s="165"/>
      <c r="V247" s="165"/>
    </row>
    <row r="248" spans="2:22" s="164" customFormat="1" ht="15.75" customHeight="1" x14ac:dyDescent="0.2">
      <c r="B248" s="165"/>
      <c r="C248" s="165"/>
      <c r="E248" s="166"/>
      <c r="F248" s="167"/>
      <c r="H248" s="165"/>
      <c r="I248" s="165"/>
      <c r="L248" s="165"/>
      <c r="N248" s="165"/>
      <c r="S248" s="37"/>
      <c r="U248" s="165"/>
      <c r="V248" s="165"/>
    </row>
    <row r="249" spans="2:22" s="164" customFormat="1" ht="16.5" customHeight="1" x14ac:dyDescent="0.2">
      <c r="B249" s="165"/>
      <c r="C249" s="165"/>
      <c r="E249" s="166"/>
      <c r="F249" s="167"/>
      <c r="H249" s="165"/>
      <c r="I249" s="165"/>
      <c r="L249" s="165"/>
      <c r="N249" s="165"/>
      <c r="S249" s="37"/>
      <c r="U249" s="165"/>
      <c r="V249" s="165"/>
    </row>
    <row r="250" spans="2:22" s="164" customFormat="1" ht="14.25" customHeight="1" x14ac:dyDescent="0.2">
      <c r="B250" s="165"/>
      <c r="C250" s="165"/>
      <c r="E250" s="166"/>
      <c r="F250" s="167"/>
      <c r="H250" s="165"/>
      <c r="I250" s="165"/>
      <c r="L250" s="165"/>
      <c r="N250" s="165"/>
      <c r="S250" s="37"/>
      <c r="U250" s="165"/>
      <c r="V250" s="165"/>
    </row>
    <row r="251" spans="2:22" s="164" customFormat="1" x14ac:dyDescent="0.2">
      <c r="B251" s="165"/>
      <c r="C251" s="165"/>
      <c r="E251" s="166"/>
      <c r="F251" s="167"/>
      <c r="H251" s="165"/>
      <c r="I251" s="165"/>
      <c r="L251" s="165"/>
      <c r="N251" s="165"/>
      <c r="S251" s="37"/>
      <c r="U251" s="165"/>
      <c r="V251" s="165"/>
    </row>
    <row r="252" spans="2:22" s="164" customFormat="1" x14ac:dyDescent="0.2">
      <c r="B252" s="165"/>
      <c r="C252" s="165"/>
      <c r="E252" s="166"/>
      <c r="F252" s="167"/>
      <c r="H252" s="165"/>
      <c r="I252" s="165"/>
      <c r="L252" s="165"/>
      <c r="N252" s="165"/>
      <c r="S252" s="37"/>
      <c r="U252" s="165"/>
      <c r="V252" s="165"/>
    </row>
    <row r="253" spans="2:22" s="164" customFormat="1" x14ac:dyDescent="0.2">
      <c r="B253" s="165"/>
      <c r="C253" s="165"/>
      <c r="E253" s="166"/>
      <c r="F253" s="167"/>
      <c r="H253" s="165"/>
      <c r="I253" s="165"/>
      <c r="L253" s="165"/>
      <c r="N253" s="165"/>
      <c r="S253" s="37"/>
      <c r="U253" s="165"/>
      <c r="V253" s="165"/>
    </row>
    <row r="254" spans="2:22" s="164" customFormat="1" x14ac:dyDescent="0.2">
      <c r="B254" s="165"/>
      <c r="C254" s="165"/>
      <c r="E254" s="166"/>
      <c r="F254" s="167"/>
      <c r="H254" s="165"/>
      <c r="I254" s="165"/>
      <c r="L254" s="165"/>
      <c r="N254" s="165"/>
      <c r="S254" s="37"/>
      <c r="U254" s="165"/>
      <c r="V254" s="165"/>
    </row>
    <row r="255" spans="2:22" s="164" customFormat="1" x14ac:dyDescent="0.2">
      <c r="B255" s="165"/>
      <c r="C255" s="165"/>
      <c r="E255" s="166"/>
      <c r="F255" s="167"/>
      <c r="H255" s="165"/>
      <c r="I255" s="165"/>
      <c r="L255" s="165"/>
      <c r="N255" s="165"/>
      <c r="S255" s="37"/>
      <c r="U255" s="165"/>
      <c r="V255" s="165"/>
    </row>
    <row r="256" spans="2:22" s="164" customFormat="1" x14ac:dyDescent="0.2">
      <c r="B256" s="165"/>
      <c r="C256" s="165"/>
      <c r="E256" s="166"/>
      <c r="F256" s="167"/>
      <c r="H256" s="165"/>
      <c r="I256" s="165"/>
      <c r="L256" s="165"/>
      <c r="N256" s="165"/>
      <c r="S256" s="37"/>
      <c r="U256" s="165"/>
      <c r="V256" s="165"/>
    </row>
    <row r="257" spans="1:23" s="164" customFormat="1" x14ac:dyDescent="0.2">
      <c r="B257" s="165"/>
      <c r="C257" s="165"/>
      <c r="E257" s="166"/>
      <c r="F257" s="167"/>
      <c r="H257" s="165"/>
      <c r="I257" s="165"/>
      <c r="L257" s="165"/>
      <c r="N257" s="165"/>
      <c r="S257" s="37"/>
      <c r="U257" s="165"/>
      <c r="V257" s="165"/>
    </row>
    <row r="258" spans="1:23" s="164" customFormat="1" x14ac:dyDescent="0.2">
      <c r="B258" s="165"/>
      <c r="C258" s="165"/>
      <c r="E258" s="166"/>
      <c r="F258" s="167"/>
      <c r="H258" s="165"/>
      <c r="I258" s="165"/>
      <c r="L258" s="165"/>
      <c r="N258" s="165"/>
      <c r="S258" s="37"/>
      <c r="U258" s="165"/>
      <c r="V258" s="165"/>
    </row>
    <row r="259" spans="1:23" s="164" customFormat="1" x14ac:dyDescent="0.2">
      <c r="B259" s="165"/>
      <c r="C259" s="165"/>
      <c r="E259" s="166"/>
      <c r="F259" s="167"/>
      <c r="H259" s="165"/>
      <c r="I259" s="165"/>
      <c r="L259" s="165"/>
      <c r="N259" s="165"/>
      <c r="S259" s="37"/>
      <c r="U259" s="165"/>
      <c r="V259" s="165"/>
    </row>
    <row r="260" spans="1:23" s="164" customFormat="1" x14ac:dyDescent="0.2">
      <c r="B260" s="165"/>
      <c r="C260" s="165"/>
      <c r="E260" s="166"/>
      <c r="F260" s="167"/>
      <c r="H260" s="165"/>
      <c r="I260" s="165"/>
      <c r="L260" s="165"/>
      <c r="N260" s="165"/>
      <c r="S260" s="172"/>
      <c r="U260" s="165"/>
      <c r="V260" s="165"/>
    </row>
    <row r="261" spans="1:23" s="164" customFormat="1" x14ac:dyDescent="0.2">
      <c r="B261" s="165"/>
      <c r="C261" s="165"/>
      <c r="E261" s="166"/>
      <c r="F261" s="167"/>
      <c r="H261" s="165"/>
      <c r="I261" s="165"/>
      <c r="L261" s="165"/>
      <c r="N261" s="165"/>
      <c r="S261" s="37"/>
      <c r="U261" s="165"/>
      <c r="V261" s="165"/>
    </row>
    <row r="262" spans="1:23" s="164" customFormat="1" x14ac:dyDescent="0.2">
      <c r="A262" s="163"/>
      <c r="B262" s="165"/>
      <c r="C262" s="165"/>
      <c r="E262" s="166"/>
      <c r="F262" s="167"/>
      <c r="H262" s="165"/>
      <c r="I262" s="165"/>
      <c r="L262" s="165"/>
      <c r="N262" s="165"/>
      <c r="S262" s="37"/>
      <c r="U262" s="165"/>
      <c r="V262" s="165"/>
    </row>
    <row r="263" spans="1:23" s="164" customFormat="1" x14ac:dyDescent="0.2">
      <c r="A263" s="163"/>
      <c r="B263" s="165"/>
      <c r="C263" s="165"/>
      <c r="E263" s="166"/>
      <c r="F263" s="167"/>
      <c r="H263" s="165"/>
      <c r="I263" s="165"/>
      <c r="L263" s="165"/>
      <c r="N263" s="165"/>
      <c r="S263" s="37"/>
      <c r="U263" s="165"/>
      <c r="V263" s="165"/>
    </row>
    <row r="264" spans="1:23" ht="15.75" x14ac:dyDescent="0.25">
      <c r="A264" s="163"/>
      <c r="B264" s="165"/>
      <c r="C264" s="165"/>
      <c r="D264" s="164"/>
      <c r="E264" s="166"/>
      <c r="F264" s="167"/>
      <c r="G264" s="164"/>
      <c r="H264" s="165"/>
      <c r="I264" s="165"/>
      <c r="J264" s="164"/>
      <c r="K264" s="164"/>
      <c r="L264" s="165"/>
      <c r="M264" s="164"/>
      <c r="N264" s="165"/>
      <c r="O264" s="164"/>
      <c r="P264" s="164"/>
      <c r="Q264" s="164"/>
      <c r="R264" s="164"/>
      <c r="S264" s="37"/>
      <c r="T264" s="164"/>
      <c r="U264" s="165"/>
      <c r="V264" s="165"/>
      <c r="W264" s="164"/>
    </row>
    <row r="265" spans="1:23" ht="15.75" x14ac:dyDescent="0.25">
      <c r="A265" s="163"/>
      <c r="B265" s="165"/>
      <c r="C265" s="165"/>
      <c r="D265" s="164"/>
      <c r="E265" s="166"/>
      <c r="F265" s="167"/>
      <c r="G265" s="164"/>
      <c r="H265" s="165"/>
      <c r="I265" s="165"/>
      <c r="J265" s="164"/>
      <c r="K265" s="164"/>
      <c r="L265" s="165"/>
      <c r="M265" s="164"/>
      <c r="N265" s="165"/>
      <c r="O265" s="164"/>
      <c r="P265" s="164"/>
      <c r="Q265" s="164"/>
      <c r="R265" s="164"/>
      <c r="S265" s="37"/>
      <c r="T265" s="164"/>
      <c r="U265" s="165"/>
      <c r="V265" s="165"/>
      <c r="W265" s="164"/>
    </row>
    <row r="266" spans="1:23" ht="15.75" x14ac:dyDescent="0.25">
      <c r="A266" s="163"/>
      <c r="B266" s="165"/>
      <c r="C266" s="165"/>
      <c r="D266" s="164"/>
      <c r="E266" s="166"/>
      <c r="F266" s="167"/>
      <c r="G266" s="164"/>
      <c r="H266" s="165"/>
      <c r="I266" s="165"/>
      <c r="J266" s="164"/>
      <c r="K266" s="164"/>
      <c r="L266" s="165"/>
      <c r="M266" s="164"/>
      <c r="N266" s="165"/>
      <c r="O266" s="164"/>
      <c r="P266" s="164"/>
      <c r="Q266" s="164"/>
      <c r="R266" s="164"/>
      <c r="S266" s="37"/>
      <c r="T266" s="164"/>
      <c r="U266" s="165"/>
      <c r="V266" s="165"/>
      <c r="W266" s="164"/>
    </row>
    <row r="267" spans="1:23" ht="15.75" x14ac:dyDescent="0.25">
      <c r="A267" s="163"/>
      <c r="B267" s="165"/>
      <c r="C267" s="165"/>
      <c r="D267" s="164"/>
      <c r="E267" s="166"/>
      <c r="F267" s="167"/>
      <c r="G267" s="164"/>
      <c r="H267" s="165"/>
      <c r="I267" s="165"/>
      <c r="J267" s="164"/>
      <c r="K267" s="164"/>
      <c r="L267" s="165"/>
      <c r="M267" s="164"/>
      <c r="N267" s="165"/>
      <c r="O267" s="164"/>
      <c r="P267" s="164"/>
      <c r="Q267" s="164"/>
      <c r="R267" s="164"/>
      <c r="S267" s="37"/>
      <c r="T267" s="164"/>
      <c r="U267" s="165"/>
      <c r="V267" s="165"/>
      <c r="W267" s="164"/>
    </row>
    <row r="268" spans="1:23" ht="15.75" x14ac:dyDescent="0.25">
      <c r="A268" s="163"/>
      <c r="B268" s="165"/>
      <c r="C268" s="165"/>
      <c r="D268" s="164"/>
      <c r="E268" s="166"/>
      <c r="F268" s="167"/>
      <c r="G268" s="164"/>
      <c r="H268" s="165"/>
      <c r="I268" s="165"/>
      <c r="J268" s="164"/>
      <c r="K268" s="164"/>
      <c r="L268" s="165"/>
      <c r="M268" s="164"/>
      <c r="N268" s="165"/>
      <c r="O268" s="164"/>
      <c r="P268" s="164"/>
      <c r="Q268" s="164"/>
      <c r="R268" s="164"/>
      <c r="S268" s="37"/>
      <c r="T268" s="164"/>
      <c r="U268" s="165"/>
      <c r="V268" s="165"/>
      <c r="W268" s="164"/>
    </row>
    <row r="269" spans="1:23" ht="15.75" x14ac:dyDescent="0.25">
      <c r="E269" s="166"/>
      <c r="R269" s="164"/>
    </row>
    <row r="270" spans="1:23" ht="15.75" x14ac:dyDescent="0.25">
      <c r="E270" s="166"/>
      <c r="R270" s="164"/>
    </row>
    <row r="271" spans="1:23" ht="15.75" x14ac:dyDescent="0.25">
      <c r="E271" s="166"/>
      <c r="R271" s="164"/>
    </row>
    <row r="272" spans="1:23" ht="15.75" x14ac:dyDescent="0.25">
      <c r="E272" s="166"/>
      <c r="R272" s="164"/>
    </row>
    <row r="273" spans="2:23" s="23" customFormat="1" ht="16.5" x14ac:dyDescent="0.3">
      <c r="B273" s="24"/>
      <c r="C273" s="24"/>
      <c r="E273" s="166"/>
      <c r="F273" s="25"/>
      <c r="H273" s="24"/>
      <c r="I273" s="24"/>
      <c r="L273" s="24"/>
      <c r="N273" s="24"/>
      <c r="P273" s="97"/>
      <c r="R273" s="164"/>
      <c r="S273" s="37"/>
      <c r="U273" s="24"/>
      <c r="V273" s="24"/>
      <c r="W273" s="28"/>
    </row>
    <row r="274" spans="2:23" s="23" customFormat="1" ht="16.5" x14ac:dyDescent="0.3">
      <c r="B274" s="24"/>
      <c r="C274" s="24"/>
      <c r="E274" s="166"/>
      <c r="F274" s="25"/>
      <c r="H274" s="24"/>
      <c r="I274" s="24"/>
      <c r="L274" s="24"/>
      <c r="N274" s="24"/>
      <c r="P274" s="97"/>
      <c r="R274" s="164"/>
      <c r="S274" s="37"/>
      <c r="U274" s="24"/>
      <c r="V274" s="24"/>
      <c r="W274" s="28"/>
    </row>
    <row r="275" spans="2:23" s="23" customFormat="1" ht="16.5" x14ac:dyDescent="0.3">
      <c r="B275" s="24"/>
      <c r="C275" s="24"/>
      <c r="E275" s="166"/>
      <c r="F275" s="25"/>
      <c r="H275" s="24"/>
      <c r="I275" s="24"/>
      <c r="L275" s="24"/>
      <c r="N275" s="24"/>
      <c r="P275" s="97"/>
      <c r="R275" s="164"/>
      <c r="S275" s="37"/>
      <c r="U275" s="24"/>
      <c r="V275" s="24"/>
      <c r="W275" s="28"/>
    </row>
    <row r="276" spans="2:23" s="23" customFormat="1" ht="16.5" x14ac:dyDescent="0.3">
      <c r="B276" s="24"/>
      <c r="C276" s="24"/>
      <c r="E276" s="166"/>
      <c r="F276" s="25"/>
      <c r="H276" s="24"/>
      <c r="I276" s="24"/>
      <c r="L276" s="24"/>
      <c r="N276" s="24"/>
      <c r="P276" s="97"/>
      <c r="R276" s="164"/>
      <c r="S276" s="37"/>
      <c r="U276" s="24"/>
      <c r="V276" s="24"/>
      <c r="W276" s="28"/>
    </row>
    <row r="277" spans="2:23" s="23" customFormat="1" ht="16.5" x14ac:dyDescent="0.3">
      <c r="B277" s="24"/>
      <c r="C277" s="24"/>
      <c r="E277" s="166"/>
      <c r="F277" s="25"/>
      <c r="H277" s="24"/>
      <c r="I277" s="24"/>
      <c r="L277" s="24"/>
      <c r="N277" s="24"/>
      <c r="P277" s="97"/>
      <c r="R277" s="164"/>
      <c r="S277" s="37"/>
      <c r="U277" s="24"/>
      <c r="V277" s="24"/>
      <c r="W277" s="28"/>
    </row>
    <row r="278" spans="2:23" s="23" customFormat="1" ht="16.5" x14ac:dyDescent="0.3">
      <c r="B278" s="24"/>
      <c r="C278" s="24"/>
      <c r="E278" s="166"/>
      <c r="F278" s="25"/>
      <c r="H278" s="24"/>
      <c r="I278" s="24"/>
      <c r="L278" s="24"/>
      <c r="N278" s="24"/>
      <c r="P278" s="97"/>
      <c r="R278" s="164"/>
      <c r="S278" s="37"/>
      <c r="U278" s="24"/>
      <c r="V278" s="24"/>
      <c r="W278" s="28"/>
    </row>
    <row r="279" spans="2:23" s="23" customFormat="1" ht="16.5" x14ac:dyDescent="0.3">
      <c r="B279" s="24"/>
      <c r="C279" s="24"/>
      <c r="E279" s="166"/>
      <c r="F279" s="25"/>
      <c r="H279" s="24"/>
      <c r="I279" s="24"/>
      <c r="L279" s="24"/>
      <c r="N279" s="24"/>
      <c r="P279" s="97"/>
      <c r="R279" s="164"/>
      <c r="S279" s="37"/>
      <c r="U279" s="24"/>
      <c r="V279" s="24"/>
      <c r="W279" s="28"/>
    </row>
    <row r="280" spans="2:23" s="23" customFormat="1" ht="16.5" x14ac:dyDescent="0.3">
      <c r="B280" s="24"/>
      <c r="C280" s="24"/>
      <c r="E280" s="166"/>
      <c r="F280" s="25"/>
      <c r="H280" s="24"/>
      <c r="I280" s="24"/>
      <c r="L280" s="24"/>
      <c r="N280" s="24"/>
      <c r="P280" s="97"/>
      <c r="R280" s="164"/>
      <c r="S280" s="37"/>
      <c r="U280" s="24"/>
      <c r="V280" s="24"/>
      <c r="W280" s="28"/>
    </row>
    <row r="281" spans="2:23" s="23" customFormat="1" ht="16.5" x14ac:dyDescent="0.3">
      <c r="B281" s="24"/>
      <c r="C281" s="24"/>
      <c r="E281" s="166"/>
      <c r="F281" s="25"/>
      <c r="H281" s="24"/>
      <c r="I281" s="24"/>
      <c r="L281" s="24"/>
      <c r="N281" s="24"/>
      <c r="P281" s="97"/>
      <c r="R281" s="164"/>
      <c r="S281" s="37"/>
      <c r="U281" s="24"/>
      <c r="V281" s="24"/>
      <c r="W281" s="28"/>
    </row>
    <row r="282" spans="2:23" s="23" customFormat="1" ht="16.5" x14ac:dyDescent="0.3">
      <c r="B282" s="24"/>
      <c r="C282" s="24"/>
      <c r="E282" s="166"/>
      <c r="F282" s="25"/>
      <c r="H282" s="24"/>
      <c r="I282" s="24"/>
      <c r="L282" s="24"/>
      <c r="N282" s="24"/>
      <c r="P282" s="97"/>
      <c r="R282" s="164"/>
      <c r="S282" s="37"/>
      <c r="U282" s="24"/>
      <c r="V282" s="24"/>
      <c r="W282" s="28"/>
    </row>
    <row r="283" spans="2:23" s="23" customFormat="1" ht="16.5" x14ac:dyDescent="0.3">
      <c r="B283" s="24"/>
      <c r="C283" s="24"/>
      <c r="E283" s="166"/>
      <c r="F283" s="25"/>
      <c r="H283" s="24"/>
      <c r="I283" s="24"/>
      <c r="L283" s="24"/>
      <c r="N283" s="24"/>
      <c r="P283" s="97"/>
      <c r="R283" s="164"/>
      <c r="S283" s="37"/>
      <c r="U283" s="24"/>
      <c r="V283" s="24"/>
      <c r="W283" s="28"/>
    </row>
    <row r="284" spans="2:23" s="23" customFormat="1" ht="16.5" x14ac:dyDescent="0.3">
      <c r="B284" s="24"/>
      <c r="C284" s="24"/>
      <c r="E284" s="166"/>
      <c r="F284" s="25"/>
      <c r="H284" s="24"/>
      <c r="I284" s="24"/>
      <c r="L284" s="24"/>
      <c r="N284" s="24"/>
      <c r="P284" s="97"/>
      <c r="R284" s="164"/>
      <c r="S284" s="37"/>
      <c r="U284" s="24"/>
      <c r="V284" s="24"/>
      <c r="W284" s="28"/>
    </row>
    <row r="285" spans="2:23" s="23" customFormat="1" ht="16.5" x14ac:dyDescent="0.3">
      <c r="B285" s="24"/>
      <c r="C285" s="24"/>
      <c r="E285" s="166"/>
      <c r="F285" s="25"/>
      <c r="H285" s="24"/>
      <c r="I285" s="24"/>
      <c r="L285" s="24"/>
      <c r="N285" s="24"/>
      <c r="P285" s="97"/>
      <c r="R285" s="164"/>
      <c r="S285" s="37"/>
      <c r="U285" s="24"/>
      <c r="V285" s="24"/>
      <c r="W285" s="28"/>
    </row>
    <row r="286" spans="2:23" s="23" customFormat="1" ht="16.5" x14ac:dyDescent="0.3">
      <c r="B286" s="24"/>
      <c r="C286" s="24"/>
      <c r="E286" s="166"/>
      <c r="F286" s="25"/>
      <c r="H286" s="24"/>
      <c r="I286" s="24"/>
      <c r="L286" s="24"/>
      <c r="N286" s="24"/>
      <c r="P286" s="97"/>
      <c r="R286" s="164"/>
      <c r="S286" s="37"/>
      <c r="U286" s="24"/>
      <c r="V286" s="24"/>
      <c r="W286" s="28"/>
    </row>
    <row r="287" spans="2:23" s="23" customFormat="1" ht="16.5" x14ac:dyDescent="0.3">
      <c r="B287" s="24"/>
      <c r="C287" s="24"/>
      <c r="E287" s="166"/>
      <c r="F287" s="25"/>
      <c r="H287" s="24"/>
      <c r="I287" s="24"/>
      <c r="L287" s="24"/>
      <c r="N287" s="24"/>
      <c r="P287" s="97"/>
      <c r="R287" s="164"/>
      <c r="S287" s="37"/>
      <c r="U287" s="24"/>
      <c r="V287" s="24"/>
      <c r="W287" s="28"/>
    </row>
    <row r="288" spans="2:23" ht="15.75" x14ac:dyDescent="0.25">
      <c r="E288" s="166"/>
      <c r="R288" s="164"/>
    </row>
    <row r="289" spans="2:23" ht="15.75" x14ac:dyDescent="0.25">
      <c r="E289" s="166"/>
      <c r="R289" s="164"/>
    </row>
    <row r="290" spans="2:23" ht="15.75" x14ac:dyDescent="0.25">
      <c r="E290" s="166"/>
      <c r="R290" s="164"/>
    </row>
    <row r="291" spans="2:23" ht="15.75" x14ac:dyDescent="0.25">
      <c r="E291" s="166"/>
      <c r="R291" s="164"/>
    </row>
    <row r="292" spans="2:23" ht="15.75" x14ac:dyDescent="0.25">
      <c r="E292" s="166"/>
      <c r="R292" s="164"/>
    </row>
    <row r="293" spans="2:23" ht="15.75" x14ac:dyDescent="0.25">
      <c r="E293" s="166"/>
      <c r="R293" s="164"/>
    </row>
    <row r="294" spans="2:23" ht="15.75" x14ac:dyDescent="0.25">
      <c r="E294" s="166"/>
      <c r="R294" s="164"/>
    </row>
    <row r="295" spans="2:23" ht="15.75" x14ac:dyDescent="0.25">
      <c r="E295" s="166"/>
      <c r="R295" s="164"/>
    </row>
    <row r="296" spans="2:23" ht="15.75" x14ac:dyDescent="0.25">
      <c r="E296" s="166"/>
      <c r="R296" s="164"/>
    </row>
    <row r="297" spans="2:23" ht="15.75" x14ac:dyDescent="0.25">
      <c r="E297" s="166"/>
      <c r="R297" s="164"/>
    </row>
    <row r="298" spans="2:23" ht="15.75" x14ac:dyDescent="0.25">
      <c r="E298" s="166"/>
      <c r="R298" s="164"/>
    </row>
    <row r="299" spans="2:23" ht="15.75" x14ac:dyDescent="0.25">
      <c r="E299" s="166"/>
      <c r="R299" s="164"/>
    </row>
    <row r="300" spans="2:23" ht="15.75" x14ac:dyDescent="0.25">
      <c r="E300" s="166"/>
      <c r="R300" s="164"/>
    </row>
    <row r="301" spans="2:23" ht="15.75" x14ac:dyDescent="0.25">
      <c r="E301" s="166"/>
      <c r="R301" s="164"/>
    </row>
    <row r="302" spans="2:23" s="23" customFormat="1" ht="16.5" x14ac:dyDescent="0.3">
      <c r="B302" s="24"/>
      <c r="C302" s="24"/>
      <c r="E302" s="166"/>
      <c r="F302" s="25"/>
      <c r="H302" s="24"/>
      <c r="I302" s="24"/>
      <c r="L302" s="24"/>
      <c r="N302" s="24"/>
      <c r="P302" s="97"/>
      <c r="R302" s="164"/>
      <c r="S302" s="37"/>
      <c r="U302" s="24"/>
      <c r="V302" s="24"/>
      <c r="W302" s="28"/>
    </row>
    <row r="303" spans="2:23" s="23" customFormat="1" ht="16.5" x14ac:dyDescent="0.3">
      <c r="B303" s="24"/>
      <c r="C303" s="24"/>
      <c r="E303" s="166"/>
      <c r="F303" s="25"/>
      <c r="H303" s="24"/>
      <c r="I303" s="24"/>
      <c r="L303" s="24"/>
      <c r="N303" s="24"/>
      <c r="P303" s="97"/>
      <c r="R303" s="164"/>
      <c r="S303" s="37"/>
      <c r="U303" s="24"/>
      <c r="V303" s="24"/>
      <c r="W303" s="28"/>
    </row>
    <row r="304" spans="2:23" s="23" customFormat="1" ht="16.5" x14ac:dyDescent="0.3">
      <c r="B304" s="24"/>
      <c r="C304" s="24"/>
      <c r="E304" s="166"/>
      <c r="F304" s="25"/>
      <c r="H304" s="24"/>
      <c r="I304" s="24"/>
      <c r="L304" s="24"/>
      <c r="N304" s="24"/>
      <c r="P304" s="97"/>
      <c r="R304" s="164"/>
      <c r="S304" s="37"/>
      <c r="U304" s="24"/>
      <c r="V304" s="24"/>
      <c r="W304" s="28"/>
    </row>
    <row r="305" spans="2:23" s="23" customFormat="1" ht="16.5" x14ac:dyDescent="0.3">
      <c r="B305" s="24"/>
      <c r="C305" s="24"/>
      <c r="E305" s="166"/>
      <c r="F305" s="25"/>
      <c r="H305" s="24"/>
      <c r="I305" s="24"/>
      <c r="L305" s="24"/>
      <c r="N305" s="24"/>
      <c r="P305" s="97"/>
      <c r="R305" s="164"/>
      <c r="S305" s="37"/>
      <c r="U305" s="24"/>
      <c r="V305" s="24"/>
      <c r="W305" s="28"/>
    </row>
    <row r="306" spans="2:23" s="23" customFormat="1" ht="16.5" x14ac:dyDescent="0.3">
      <c r="B306" s="24"/>
      <c r="C306" s="24"/>
      <c r="E306" s="166"/>
      <c r="F306" s="25"/>
      <c r="H306" s="24"/>
      <c r="I306" s="24"/>
      <c r="L306" s="24"/>
      <c r="N306" s="24"/>
      <c r="P306" s="97"/>
      <c r="R306" s="164"/>
      <c r="S306" s="37"/>
      <c r="U306" s="24"/>
      <c r="V306" s="24"/>
      <c r="W306" s="28"/>
    </row>
    <row r="307" spans="2:23" s="23" customFormat="1" ht="16.5" x14ac:dyDescent="0.3">
      <c r="B307" s="24"/>
      <c r="C307" s="24"/>
      <c r="E307" s="166"/>
      <c r="F307" s="25"/>
      <c r="H307" s="24"/>
      <c r="I307" s="24"/>
      <c r="L307" s="24"/>
      <c r="N307" s="24"/>
      <c r="P307" s="97"/>
      <c r="R307" s="164"/>
      <c r="S307" s="37"/>
      <c r="U307" s="24"/>
      <c r="V307" s="24"/>
      <c r="W307" s="28"/>
    </row>
    <row r="308" spans="2:23" s="23" customFormat="1" ht="16.5" x14ac:dyDescent="0.3">
      <c r="B308" s="24"/>
      <c r="C308" s="24"/>
      <c r="E308" s="166"/>
      <c r="H308" s="24"/>
      <c r="I308" s="24"/>
      <c r="L308" s="24"/>
      <c r="N308" s="24"/>
      <c r="P308" s="97"/>
      <c r="R308" s="164"/>
      <c r="S308" s="37"/>
      <c r="U308" s="24"/>
      <c r="V308" s="24"/>
      <c r="W308" s="28"/>
    </row>
    <row r="309" spans="2:23" s="23" customFormat="1" ht="16.5" x14ac:dyDescent="0.3">
      <c r="B309" s="24"/>
      <c r="C309" s="24"/>
      <c r="E309" s="166"/>
      <c r="H309" s="24"/>
      <c r="I309" s="24"/>
      <c r="L309" s="24"/>
      <c r="N309" s="24"/>
      <c r="P309" s="97"/>
      <c r="R309" s="164"/>
      <c r="S309" s="37"/>
      <c r="U309" s="24"/>
      <c r="V309" s="24"/>
      <c r="W309" s="28"/>
    </row>
    <row r="310" spans="2:23" s="23" customFormat="1" ht="16.5" x14ac:dyDescent="0.3">
      <c r="B310" s="24"/>
      <c r="C310" s="24"/>
      <c r="E310" s="166"/>
      <c r="H310" s="24"/>
      <c r="I310" s="24"/>
      <c r="L310" s="24"/>
      <c r="N310" s="24"/>
      <c r="P310" s="97"/>
      <c r="R310" s="164"/>
      <c r="S310" s="37"/>
      <c r="U310" s="24"/>
      <c r="V310" s="24"/>
      <c r="W310" s="28"/>
    </row>
    <row r="311" spans="2:23" s="23" customFormat="1" ht="16.5" x14ac:dyDescent="0.3">
      <c r="B311" s="24"/>
      <c r="C311" s="24"/>
      <c r="E311" s="166"/>
      <c r="F311" s="25"/>
      <c r="H311" s="24"/>
      <c r="I311" s="24"/>
      <c r="L311" s="24"/>
      <c r="N311" s="24"/>
      <c r="P311" s="97"/>
      <c r="R311" s="164"/>
      <c r="S311" s="150"/>
      <c r="U311" s="24"/>
      <c r="V311" s="24"/>
      <c r="W311" s="28"/>
    </row>
    <row r="312" spans="2:23" s="23" customFormat="1" ht="16.5" x14ac:dyDescent="0.3">
      <c r="B312" s="24"/>
      <c r="C312" s="24"/>
      <c r="E312" s="166"/>
      <c r="F312" s="25"/>
      <c r="H312" s="24"/>
      <c r="I312" s="24"/>
      <c r="L312" s="24"/>
      <c r="N312" s="24"/>
      <c r="P312" s="97"/>
      <c r="R312" s="164"/>
      <c r="S312" s="150"/>
      <c r="U312" s="24"/>
      <c r="V312" s="24"/>
      <c r="W312" s="28"/>
    </row>
    <row r="313" spans="2:23" s="23" customFormat="1" ht="16.5" x14ac:dyDescent="0.3">
      <c r="B313" s="24"/>
      <c r="C313" s="24"/>
      <c r="E313" s="166"/>
      <c r="F313" s="25"/>
      <c r="H313" s="24"/>
      <c r="I313" s="24"/>
      <c r="L313" s="24"/>
      <c r="N313" s="24"/>
      <c r="P313" s="97"/>
      <c r="R313" s="164"/>
      <c r="S313" s="150"/>
      <c r="U313" s="24"/>
      <c r="V313" s="24"/>
      <c r="W313" s="28"/>
    </row>
    <row r="314" spans="2:23" s="23" customFormat="1" ht="16.5" x14ac:dyDescent="0.3">
      <c r="B314" s="24"/>
      <c r="C314" s="24"/>
      <c r="E314" s="166"/>
      <c r="F314" s="25"/>
      <c r="H314" s="24"/>
      <c r="I314" s="24"/>
      <c r="L314" s="24"/>
      <c r="N314" s="24"/>
      <c r="P314" s="97"/>
      <c r="R314" s="164"/>
      <c r="S314" s="150"/>
      <c r="U314" s="24"/>
      <c r="V314" s="24"/>
      <c r="W314" s="28"/>
    </row>
    <row r="315" spans="2:23" s="23" customFormat="1" ht="16.5" x14ac:dyDescent="0.3">
      <c r="B315" s="24"/>
      <c r="C315" s="24"/>
      <c r="E315" s="166"/>
      <c r="F315" s="25"/>
      <c r="H315" s="24"/>
      <c r="I315" s="24"/>
      <c r="L315" s="24"/>
      <c r="N315" s="24"/>
      <c r="P315" s="97"/>
      <c r="R315" s="164"/>
      <c r="S315" s="150"/>
      <c r="U315" s="24"/>
      <c r="V315" s="24"/>
      <c r="W315" s="28"/>
    </row>
    <row r="316" spans="2:23" s="23" customFormat="1" ht="16.5" x14ac:dyDescent="0.3">
      <c r="B316" s="24"/>
      <c r="C316" s="24"/>
      <c r="E316" s="166"/>
      <c r="F316" s="25"/>
      <c r="H316" s="24"/>
      <c r="I316" s="24"/>
      <c r="L316" s="24"/>
      <c r="N316" s="24"/>
      <c r="P316" s="97"/>
      <c r="R316" s="164"/>
      <c r="S316" s="150"/>
      <c r="U316" s="24"/>
      <c r="V316" s="24"/>
      <c r="W316" s="28"/>
    </row>
    <row r="317" spans="2:23" s="23" customFormat="1" ht="16.5" x14ac:dyDescent="0.3">
      <c r="B317" s="24"/>
      <c r="C317" s="24"/>
      <c r="E317" s="166"/>
      <c r="F317" s="25"/>
      <c r="H317" s="24"/>
      <c r="I317" s="24"/>
      <c r="L317" s="24"/>
      <c r="N317" s="24"/>
      <c r="P317" s="97"/>
      <c r="R317" s="164"/>
      <c r="S317" s="151"/>
      <c r="U317" s="24"/>
      <c r="V317" s="24"/>
      <c r="W317" s="28"/>
    </row>
    <row r="318" spans="2:23" s="23" customFormat="1" ht="16.5" x14ac:dyDescent="0.3">
      <c r="B318" s="24"/>
      <c r="C318" s="24"/>
      <c r="E318" s="166"/>
      <c r="F318" s="25"/>
      <c r="H318" s="24"/>
      <c r="I318" s="24"/>
      <c r="L318" s="24"/>
      <c r="N318" s="24"/>
      <c r="P318" s="97"/>
      <c r="R318" s="164"/>
      <c r="S318" s="150"/>
      <c r="U318" s="24"/>
      <c r="V318" s="24"/>
      <c r="W318" s="28"/>
    </row>
    <row r="319" spans="2:23" s="23" customFormat="1" ht="16.5" x14ac:dyDescent="0.3">
      <c r="B319" s="24"/>
      <c r="C319" s="24"/>
      <c r="E319" s="166"/>
      <c r="F319" s="25"/>
      <c r="H319" s="24"/>
      <c r="I319" s="24"/>
      <c r="L319" s="24"/>
      <c r="N319" s="24"/>
      <c r="P319" s="97"/>
      <c r="R319" s="164"/>
      <c r="S319" s="150"/>
      <c r="U319" s="24"/>
      <c r="V319" s="24"/>
      <c r="W319" s="28"/>
    </row>
    <row r="320" spans="2:23" s="23" customFormat="1" ht="16.5" x14ac:dyDescent="0.3">
      <c r="B320" s="24"/>
      <c r="C320" s="24"/>
      <c r="E320" s="166"/>
      <c r="F320" s="25"/>
      <c r="H320" s="24"/>
      <c r="I320" s="24"/>
      <c r="L320" s="24"/>
      <c r="N320" s="24"/>
      <c r="P320" s="97"/>
      <c r="R320" s="164"/>
      <c r="S320" s="150"/>
      <c r="U320" s="24"/>
      <c r="V320" s="24"/>
      <c r="W320" s="28"/>
    </row>
    <row r="321" spans="2:23" s="23" customFormat="1" ht="16.5" x14ac:dyDescent="0.3">
      <c r="B321" s="24"/>
      <c r="C321" s="24"/>
      <c r="E321" s="166"/>
      <c r="F321" s="25"/>
      <c r="H321" s="24"/>
      <c r="I321" s="24"/>
      <c r="L321" s="24"/>
      <c r="N321" s="24"/>
      <c r="P321" s="97"/>
      <c r="R321" s="164"/>
      <c r="S321" s="150"/>
      <c r="U321" s="24"/>
      <c r="V321" s="24"/>
      <c r="W321" s="28"/>
    </row>
    <row r="322" spans="2:23" s="23" customFormat="1" ht="16.5" x14ac:dyDescent="0.3">
      <c r="B322" s="24"/>
      <c r="C322" s="24"/>
      <c r="E322" s="166"/>
      <c r="F322" s="25"/>
      <c r="H322" s="24"/>
      <c r="I322" s="24"/>
      <c r="L322" s="24"/>
      <c r="N322" s="24"/>
      <c r="P322" s="97"/>
      <c r="R322" s="164"/>
      <c r="S322" s="151"/>
      <c r="U322" s="24"/>
      <c r="V322" s="24"/>
      <c r="W322" s="28"/>
    </row>
    <row r="323" spans="2:23" ht="16.5" x14ac:dyDescent="0.3">
      <c r="E323" s="166"/>
      <c r="R323" s="164"/>
      <c r="W323" s="28"/>
    </row>
    <row r="324" spans="2:23" ht="16.5" x14ac:dyDescent="0.3">
      <c r="E324" s="166"/>
      <c r="R324" s="164"/>
      <c r="W324" s="28"/>
    </row>
    <row r="325" spans="2:23" ht="16.5" x14ac:dyDescent="0.3">
      <c r="E325" s="166"/>
      <c r="R325" s="164"/>
      <c r="W325" s="28"/>
    </row>
    <row r="326" spans="2:23" ht="16.5" x14ac:dyDescent="0.3">
      <c r="E326" s="166"/>
      <c r="R326" s="164"/>
      <c r="W326" s="28"/>
    </row>
    <row r="327" spans="2:23" ht="16.5" x14ac:dyDescent="0.3">
      <c r="E327" s="166"/>
      <c r="R327" s="164"/>
      <c r="W327" s="28"/>
    </row>
    <row r="328" spans="2:23" ht="16.5" x14ac:dyDescent="0.3">
      <c r="E328" s="166"/>
      <c r="R328" s="164"/>
      <c r="W328" s="28"/>
    </row>
    <row r="329" spans="2:23" ht="16.5" x14ac:dyDescent="0.3">
      <c r="E329" s="166"/>
      <c r="R329" s="164"/>
      <c r="W329" s="28"/>
    </row>
    <row r="330" spans="2:23" ht="16.5" x14ac:dyDescent="0.3">
      <c r="E330" s="166"/>
      <c r="R330" s="164"/>
      <c r="W330" s="28"/>
    </row>
    <row r="331" spans="2:23" ht="16.5" x14ac:dyDescent="0.3">
      <c r="E331" s="166"/>
      <c r="R331" s="164"/>
      <c r="W331" s="28"/>
    </row>
    <row r="332" spans="2:23" ht="16.5" x14ac:dyDescent="0.3">
      <c r="E332" s="166"/>
      <c r="R332" s="164"/>
      <c r="W332" s="28"/>
    </row>
    <row r="333" spans="2:23" ht="16.5" x14ac:dyDescent="0.3">
      <c r="E333" s="166"/>
      <c r="R333" s="164"/>
      <c r="W333" s="28"/>
    </row>
    <row r="334" spans="2:23" ht="16.5" x14ac:dyDescent="0.3">
      <c r="E334" s="166"/>
      <c r="R334" s="164"/>
      <c r="W334" s="28"/>
    </row>
    <row r="335" spans="2:23" ht="16.5" x14ac:dyDescent="0.3">
      <c r="E335" s="166"/>
      <c r="R335" s="164"/>
      <c r="W335" s="28"/>
    </row>
    <row r="336" spans="2:23" ht="16.5" x14ac:dyDescent="0.3">
      <c r="E336" s="166"/>
      <c r="R336" s="164"/>
      <c r="W336" s="28"/>
    </row>
    <row r="337" spans="5:23" ht="16.5" x14ac:dyDescent="0.3">
      <c r="E337" s="166"/>
      <c r="R337" s="164"/>
      <c r="W337" s="28"/>
    </row>
    <row r="338" spans="5:23" ht="16.5" x14ac:dyDescent="0.3">
      <c r="E338" s="166"/>
      <c r="R338" s="164"/>
      <c r="W338" s="28"/>
    </row>
    <row r="339" spans="5:23" ht="16.5" x14ac:dyDescent="0.3">
      <c r="E339" s="166"/>
      <c r="R339" s="164"/>
      <c r="W339" s="28"/>
    </row>
    <row r="340" spans="5:23" ht="16.5" x14ac:dyDescent="0.3">
      <c r="E340" s="166"/>
      <c r="R340" s="164"/>
      <c r="W340" s="28"/>
    </row>
    <row r="341" spans="5:23" ht="16.5" x14ac:dyDescent="0.3">
      <c r="E341" s="166"/>
      <c r="R341" s="164"/>
      <c r="W341" s="28"/>
    </row>
    <row r="342" spans="5:23" ht="16.5" x14ac:dyDescent="0.3">
      <c r="E342" s="166"/>
      <c r="R342" s="164"/>
      <c r="W342" s="28"/>
    </row>
    <row r="343" spans="5:23" ht="16.5" x14ac:dyDescent="0.3">
      <c r="E343" s="166"/>
      <c r="R343" s="164"/>
      <c r="W343" s="28"/>
    </row>
    <row r="344" spans="5:23" s="23" customFormat="1" ht="16.5" x14ac:dyDescent="0.3">
      <c r="E344" s="166"/>
      <c r="R344" s="164"/>
      <c r="W344" s="28"/>
    </row>
    <row r="345" spans="5:23" s="23" customFormat="1" ht="16.5" x14ac:dyDescent="0.3">
      <c r="E345" s="166"/>
      <c r="R345" s="164"/>
      <c r="W345" s="28"/>
    </row>
    <row r="346" spans="5:23" s="23" customFormat="1" ht="16.5" x14ac:dyDescent="0.3">
      <c r="E346" s="166"/>
      <c r="R346" s="164"/>
      <c r="W346" s="28"/>
    </row>
    <row r="347" spans="5:23" s="23" customFormat="1" ht="16.5" x14ac:dyDescent="0.3">
      <c r="E347" s="166"/>
      <c r="R347" s="164"/>
      <c r="W347" s="28"/>
    </row>
    <row r="348" spans="5:23" s="23" customFormat="1" ht="16.5" x14ac:dyDescent="0.3">
      <c r="E348" s="166"/>
      <c r="R348" s="164"/>
      <c r="W348" s="28"/>
    </row>
    <row r="349" spans="5:23" ht="16.5" x14ac:dyDescent="0.3">
      <c r="E349" s="166"/>
      <c r="R349" s="164"/>
      <c r="W349" s="28"/>
    </row>
    <row r="350" spans="5:23" ht="16.5" x14ac:dyDescent="0.3">
      <c r="E350" s="166"/>
      <c r="R350" s="164"/>
      <c r="W350" s="28"/>
    </row>
    <row r="351" spans="5:23" ht="16.5" x14ac:dyDescent="0.3">
      <c r="E351" s="166"/>
      <c r="R351" s="164"/>
      <c r="W351" s="28"/>
    </row>
    <row r="352" spans="5:23" ht="16.5" x14ac:dyDescent="0.3">
      <c r="E352" s="166"/>
      <c r="R352" s="164"/>
      <c r="W352" s="28"/>
    </row>
    <row r="353" spans="1:43" ht="16.5" x14ac:dyDescent="0.3">
      <c r="E353" s="166"/>
      <c r="R353" s="164"/>
      <c r="W353" s="28"/>
    </row>
    <row r="354" spans="1:43" ht="16.5" x14ac:dyDescent="0.3">
      <c r="E354" s="166"/>
      <c r="R354" s="164"/>
      <c r="W354" s="28"/>
    </row>
    <row r="355" spans="1:43" ht="16.5" x14ac:dyDescent="0.3">
      <c r="E355" s="166"/>
      <c r="R355" s="164"/>
      <c r="W355" s="28"/>
    </row>
    <row r="356" spans="1:43" ht="16.5" x14ac:dyDescent="0.3">
      <c r="E356" s="166"/>
      <c r="R356" s="164"/>
      <c r="W356" s="28"/>
    </row>
    <row r="357" spans="1:43" ht="16.5" x14ac:dyDescent="0.3">
      <c r="E357" s="166"/>
      <c r="R357" s="164"/>
      <c r="W357" s="28"/>
    </row>
    <row r="358" spans="1:43" ht="16.5" x14ac:dyDescent="0.3">
      <c r="E358" s="166"/>
      <c r="R358" s="164"/>
      <c r="W358" s="28"/>
    </row>
    <row r="359" spans="1:43" ht="16.5" x14ac:dyDescent="0.3">
      <c r="E359" s="166"/>
      <c r="R359" s="164"/>
      <c r="W359" s="28"/>
    </row>
    <row r="360" spans="1:43" ht="16.5" x14ac:dyDescent="0.3">
      <c r="E360" s="166"/>
      <c r="R360" s="164"/>
      <c r="W360" s="28"/>
    </row>
    <row r="361" spans="1:43" ht="16.5" x14ac:dyDescent="0.3">
      <c r="E361" s="166"/>
      <c r="R361" s="164"/>
      <c r="W361" s="28"/>
    </row>
    <row r="362" spans="1:43" s="23" customFormat="1" ht="16.5" x14ac:dyDescent="0.3">
      <c r="B362" s="30"/>
      <c r="C362" s="30"/>
      <c r="D362" s="25"/>
      <c r="E362" s="166"/>
      <c r="F362" s="25"/>
      <c r="H362" s="24"/>
      <c r="I362" s="24"/>
      <c r="L362" s="24"/>
      <c r="N362" s="24"/>
      <c r="P362" s="97"/>
      <c r="Q362" s="26"/>
      <c r="R362" s="164"/>
      <c r="S362" s="37"/>
      <c r="T362" s="25"/>
      <c r="U362" s="24"/>
      <c r="V362" s="24"/>
      <c r="W362" s="28"/>
    </row>
    <row r="363" spans="1:43" s="23" customFormat="1" ht="16.5" x14ac:dyDescent="0.3">
      <c r="B363" s="30"/>
      <c r="C363" s="30"/>
      <c r="D363" s="25"/>
      <c r="E363" s="166"/>
      <c r="F363" s="25"/>
      <c r="H363" s="24"/>
      <c r="I363" s="24"/>
      <c r="L363" s="24"/>
      <c r="N363" s="24"/>
      <c r="P363" s="97"/>
      <c r="Q363" s="26"/>
      <c r="R363" s="164"/>
      <c r="S363" s="41"/>
      <c r="T363" s="25"/>
      <c r="U363" s="24"/>
      <c r="V363" s="24"/>
      <c r="W363" s="28"/>
    </row>
    <row r="364" spans="1:43" s="23" customFormat="1" ht="16.5" x14ac:dyDescent="0.3">
      <c r="B364" s="30"/>
      <c r="C364" s="30"/>
      <c r="D364" s="25"/>
      <c r="E364" s="166"/>
      <c r="F364" s="25"/>
      <c r="H364" s="24"/>
      <c r="I364" s="24"/>
      <c r="L364" s="24"/>
      <c r="N364" s="24"/>
      <c r="P364" s="97"/>
      <c r="Q364" s="26"/>
      <c r="R364" s="164"/>
      <c r="S364" s="37"/>
      <c r="T364" s="25"/>
      <c r="U364" s="24"/>
      <c r="V364" s="24"/>
      <c r="W364" s="28"/>
    </row>
    <row r="365" spans="1:43" ht="16.5" x14ac:dyDescent="0.3">
      <c r="A365" s="23"/>
      <c r="B365" s="24"/>
      <c r="C365" s="24"/>
      <c r="D365" s="25"/>
      <c r="E365" s="166"/>
      <c r="F365" s="25"/>
      <c r="G365" s="23"/>
      <c r="H365" s="24"/>
      <c r="I365" s="24"/>
      <c r="J365" s="23"/>
      <c r="K365" s="23"/>
      <c r="L365" s="24"/>
      <c r="M365" s="23"/>
      <c r="N365" s="24"/>
      <c r="O365" s="23"/>
      <c r="P365" s="97"/>
      <c r="Q365" s="26"/>
      <c r="R365" s="164"/>
      <c r="S365" s="37"/>
      <c r="T365" s="25"/>
      <c r="U365" s="24"/>
      <c r="V365" s="24"/>
      <c r="W365" s="28"/>
      <c r="X365" s="23"/>
      <c r="Y365" s="23"/>
      <c r="Z365" s="23"/>
      <c r="AA365" s="23"/>
      <c r="AB365" s="23"/>
      <c r="AC365" s="23"/>
      <c r="AD365" s="23"/>
      <c r="AE365" s="23"/>
      <c r="AF365" s="23"/>
      <c r="AG365" s="23"/>
      <c r="AH365" s="23"/>
      <c r="AI365" s="23"/>
      <c r="AJ365" s="23"/>
      <c r="AK365" s="23"/>
      <c r="AL365" s="23"/>
      <c r="AM365" s="23"/>
      <c r="AN365" s="23"/>
      <c r="AO365" s="23"/>
      <c r="AP365" s="23"/>
      <c r="AQ365" s="23"/>
    </row>
    <row r="366" spans="1:43" ht="16.5" x14ac:dyDescent="0.3">
      <c r="E366" s="166"/>
      <c r="R366" s="164"/>
      <c r="W366" s="28"/>
    </row>
    <row r="367" spans="1:43" ht="16.5" x14ac:dyDescent="0.3">
      <c r="E367" s="166"/>
      <c r="R367" s="164"/>
      <c r="W367" s="28"/>
    </row>
    <row r="368" spans="1:43" ht="16.5" x14ac:dyDescent="0.3">
      <c r="E368" s="166"/>
      <c r="R368" s="164"/>
      <c r="W368" s="28"/>
    </row>
    <row r="369" spans="1:66" ht="16.5" x14ac:dyDescent="0.3">
      <c r="E369" s="166"/>
      <c r="R369" s="164"/>
      <c r="W369" s="28"/>
    </row>
    <row r="370" spans="1:66" ht="16.5" x14ac:dyDescent="0.3">
      <c r="E370" s="166"/>
      <c r="R370" s="164"/>
      <c r="W370" s="28"/>
    </row>
    <row r="371" spans="1:66" ht="16.5" x14ac:dyDescent="0.3">
      <c r="E371" s="166"/>
      <c r="R371" s="164"/>
      <c r="W371" s="28"/>
    </row>
    <row r="372" spans="1:66" ht="16.5" x14ac:dyDescent="0.3">
      <c r="E372" s="166"/>
      <c r="R372" s="164"/>
      <c r="W372" s="28"/>
    </row>
    <row r="373" spans="1:66" ht="16.5" x14ac:dyDescent="0.3">
      <c r="E373" s="166"/>
      <c r="R373" s="164"/>
      <c r="W373" s="28"/>
    </row>
    <row r="374" spans="1:66" ht="16.5" x14ac:dyDescent="0.3">
      <c r="E374" s="166"/>
      <c r="R374" s="164"/>
      <c r="W374" s="28"/>
    </row>
    <row r="375" spans="1:66" s="126" customFormat="1" ht="16.5" x14ac:dyDescent="0.3">
      <c r="A375" s="23"/>
      <c r="B375" s="30"/>
      <c r="C375" s="30"/>
      <c r="D375" s="25"/>
      <c r="E375" s="166"/>
      <c r="F375" s="25"/>
      <c r="G375" s="23"/>
      <c r="H375" s="24"/>
      <c r="I375" s="24"/>
      <c r="J375" s="23"/>
      <c r="K375" s="23"/>
      <c r="L375" s="30"/>
      <c r="M375" s="23"/>
      <c r="N375" s="30"/>
      <c r="O375" s="23"/>
      <c r="P375" s="23"/>
      <c r="Q375" s="26"/>
      <c r="R375" s="164"/>
      <c r="S375" s="37"/>
      <c r="T375" s="25"/>
      <c r="U375" s="24"/>
      <c r="V375" s="30"/>
      <c r="W375" s="28"/>
      <c r="X375" s="23"/>
      <c r="Y375" s="23"/>
      <c r="Z375" s="23"/>
      <c r="AA375" s="23"/>
      <c r="AB375" s="23"/>
      <c r="AC375" s="23"/>
      <c r="AD375" s="23"/>
      <c r="AE375" s="23"/>
      <c r="AF375" s="23"/>
      <c r="AG375" s="23"/>
      <c r="AH375" s="23"/>
      <c r="AI375" s="23"/>
      <c r="AJ375" s="23"/>
      <c r="AK375" s="23"/>
      <c r="AL375" s="23"/>
      <c r="AM375" s="23"/>
      <c r="AN375" s="23"/>
      <c r="AO375" s="23"/>
      <c r="AP375" s="23"/>
      <c r="AQ375" s="23"/>
      <c r="AR375" s="23"/>
      <c r="AS375" s="23"/>
      <c r="AT375" s="23"/>
      <c r="AU375" s="23"/>
      <c r="AV375" s="23"/>
      <c r="AW375" s="23"/>
      <c r="AX375" s="23"/>
      <c r="AY375" s="23"/>
      <c r="AZ375" s="23"/>
      <c r="BA375" s="23"/>
      <c r="BB375" s="23"/>
      <c r="BC375" s="23"/>
      <c r="BD375" s="23"/>
      <c r="BE375" s="23"/>
      <c r="BF375" s="23"/>
      <c r="BG375" s="23"/>
      <c r="BH375" s="23"/>
      <c r="BI375" s="23"/>
      <c r="BJ375" s="23"/>
      <c r="BK375" s="23"/>
      <c r="BL375" s="23"/>
      <c r="BM375" s="23"/>
      <c r="BN375" s="23"/>
    </row>
    <row r="376" spans="1:66" s="127" customFormat="1" ht="16.5" x14ac:dyDescent="0.3">
      <c r="A376" s="23"/>
      <c r="B376" s="30"/>
      <c r="C376" s="30"/>
      <c r="D376" s="25"/>
      <c r="E376" s="166"/>
      <c r="F376" s="25"/>
      <c r="G376" s="23"/>
      <c r="H376" s="24"/>
      <c r="I376" s="24"/>
      <c r="J376" s="23"/>
      <c r="K376" s="23"/>
      <c r="L376" s="30"/>
      <c r="M376" s="23"/>
      <c r="N376" s="30"/>
      <c r="O376" s="23"/>
      <c r="P376" s="23"/>
      <c r="Q376" s="26"/>
      <c r="R376" s="164"/>
      <c r="S376" s="37"/>
      <c r="T376" s="25"/>
      <c r="U376" s="24"/>
      <c r="V376" s="30"/>
      <c r="W376" s="28"/>
      <c r="X376" s="23"/>
      <c r="Y376" s="23"/>
      <c r="Z376" s="23"/>
      <c r="AA376" s="23"/>
      <c r="AB376" s="23"/>
      <c r="AC376" s="23"/>
      <c r="AD376" s="23"/>
      <c r="AE376" s="23"/>
      <c r="AF376" s="23"/>
      <c r="AG376" s="23"/>
      <c r="AH376" s="23"/>
      <c r="AI376" s="23"/>
      <c r="AJ376" s="23"/>
      <c r="AK376" s="23"/>
      <c r="AL376" s="23"/>
      <c r="AM376" s="23"/>
      <c r="AN376" s="23"/>
      <c r="AO376" s="23"/>
      <c r="AP376" s="23"/>
      <c r="AQ376" s="23"/>
      <c r="AR376" s="23"/>
      <c r="AS376" s="23"/>
      <c r="AT376" s="23"/>
      <c r="AU376" s="23"/>
      <c r="AV376" s="23"/>
      <c r="AW376" s="23"/>
      <c r="AX376" s="23"/>
      <c r="AY376" s="23"/>
      <c r="AZ376" s="23"/>
      <c r="BA376" s="23"/>
      <c r="BB376" s="23"/>
      <c r="BC376" s="23"/>
      <c r="BD376" s="23"/>
      <c r="BE376" s="23"/>
      <c r="BF376" s="23"/>
      <c r="BG376" s="23"/>
      <c r="BH376" s="23"/>
      <c r="BI376" s="23"/>
      <c r="BJ376" s="23"/>
      <c r="BK376" s="23"/>
      <c r="BL376" s="23"/>
      <c r="BM376" s="23"/>
      <c r="BN376" s="23"/>
    </row>
    <row r="377" spans="1:66" s="128" customFormat="1" ht="16.5" x14ac:dyDescent="0.3">
      <c r="A377" s="23"/>
      <c r="B377" s="30"/>
      <c r="C377" s="30"/>
      <c r="D377" s="25"/>
      <c r="E377" s="166"/>
      <c r="F377" s="25"/>
      <c r="G377" s="23"/>
      <c r="H377" s="24"/>
      <c r="I377" s="24"/>
      <c r="J377" s="23"/>
      <c r="K377" s="23"/>
      <c r="L377" s="30"/>
      <c r="M377" s="23"/>
      <c r="N377" s="30"/>
      <c r="O377" s="23"/>
      <c r="P377" s="23"/>
      <c r="Q377" s="26"/>
      <c r="R377" s="164"/>
      <c r="S377" s="41"/>
      <c r="T377" s="25"/>
      <c r="U377" s="24"/>
      <c r="V377" s="30"/>
      <c r="W377" s="28"/>
      <c r="X377" s="23"/>
      <c r="Y377" s="23"/>
      <c r="Z377" s="23"/>
      <c r="AA377" s="23"/>
      <c r="AB377" s="23"/>
      <c r="AC377" s="23"/>
      <c r="AD377" s="23"/>
      <c r="AE377" s="23"/>
      <c r="AF377" s="23"/>
      <c r="AG377" s="23"/>
      <c r="AH377" s="23"/>
      <c r="AI377" s="23"/>
      <c r="AJ377" s="23"/>
      <c r="AK377" s="23"/>
      <c r="AL377" s="23"/>
      <c r="AM377" s="23"/>
      <c r="AN377" s="23"/>
      <c r="AO377" s="23"/>
      <c r="AP377" s="23"/>
      <c r="AQ377" s="23"/>
      <c r="AR377" s="23"/>
      <c r="AS377" s="23"/>
      <c r="AT377" s="23"/>
      <c r="AU377" s="23"/>
      <c r="AV377" s="23"/>
      <c r="AW377" s="23"/>
      <c r="AX377" s="23"/>
      <c r="AY377" s="23"/>
      <c r="AZ377" s="23"/>
      <c r="BA377" s="23"/>
      <c r="BB377" s="23"/>
      <c r="BC377" s="23"/>
      <c r="BD377" s="23"/>
      <c r="BE377" s="23"/>
      <c r="BF377" s="23"/>
      <c r="BG377" s="23"/>
      <c r="BH377" s="23"/>
      <c r="BI377" s="23"/>
      <c r="BJ377" s="23"/>
      <c r="BK377" s="23"/>
      <c r="BL377" s="23"/>
      <c r="BM377" s="23"/>
      <c r="BN377" s="23"/>
    </row>
    <row r="378" spans="1:66" s="128" customFormat="1" ht="16.5" x14ac:dyDescent="0.3">
      <c r="A378" s="23"/>
      <c r="B378" s="30"/>
      <c r="C378" s="30"/>
      <c r="D378" s="25"/>
      <c r="E378" s="166"/>
      <c r="F378" s="25"/>
      <c r="G378" s="23"/>
      <c r="H378" s="24"/>
      <c r="I378" s="24"/>
      <c r="J378" s="23"/>
      <c r="K378" s="23"/>
      <c r="L378" s="30"/>
      <c r="M378" s="23"/>
      <c r="N378" s="30"/>
      <c r="O378" s="23"/>
      <c r="P378" s="23"/>
      <c r="Q378" s="26"/>
      <c r="R378" s="164"/>
      <c r="S378" s="37"/>
      <c r="T378" s="25"/>
      <c r="U378" s="24"/>
      <c r="V378" s="30"/>
      <c r="W378" s="28"/>
      <c r="X378" s="23"/>
      <c r="Y378" s="23"/>
      <c r="Z378" s="23"/>
      <c r="AA378" s="23"/>
      <c r="AB378" s="23"/>
      <c r="AC378" s="23"/>
      <c r="AD378" s="23"/>
      <c r="AE378" s="23"/>
      <c r="AF378" s="23"/>
      <c r="AG378" s="23"/>
      <c r="AH378" s="23"/>
      <c r="AI378" s="23"/>
      <c r="AJ378" s="23"/>
      <c r="AK378" s="23"/>
      <c r="AL378" s="23"/>
      <c r="AM378" s="23"/>
      <c r="AN378" s="23"/>
      <c r="AO378" s="23"/>
      <c r="AP378" s="23"/>
      <c r="AQ378" s="23"/>
      <c r="AR378" s="23"/>
      <c r="AS378" s="23"/>
      <c r="AT378" s="23"/>
      <c r="AU378" s="23"/>
      <c r="AV378" s="23"/>
      <c r="AW378" s="23"/>
      <c r="AX378" s="23"/>
      <c r="AY378" s="23"/>
      <c r="AZ378" s="23"/>
      <c r="BA378" s="23"/>
      <c r="BB378" s="23"/>
      <c r="BC378" s="23"/>
      <c r="BD378" s="23"/>
      <c r="BE378" s="23"/>
      <c r="BF378" s="23"/>
      <c r="BG378" s="23"/>
      <c r="BH378" s="23"/>
      <c r="BI378" s="23"/>
      <c r="BJ378" s="23"/>
      <c r="BK378" s="23"/>
      <c r="BL378" s="23"/>
      <c r="BM378" s="23"/>
      <c r="BN378" s="23"/>
    </row>
    <row r="379" spans="1:66" s="128" customFormat="1" ht="16.5" x14ac:dyDescent="0.3">
      <c r="A379" s="23"/>
      <c r="B379" s="30"/>
      <c r="C379" s="30"/>
      <c r="D379" s="25"/>
      <c r="E379" s="166"/>
      <c r="F379" s="25"/>
      <c r="G379" s="23"/>
      <c r="H379" s="24"/>
      <c r="I379" s="24"/>
      <c r="J379" s="23"/>
      <c r="K379" s="23"/>
      <c r="L379" s="30"/>
      <c r="M379" s="23"/>
      <c r="N379" s="30"/>
      <c r="O379" s="23"/>
      <c r="P379" s="23"/>
      <c r="Q379" s="26"/>
      <c r="R379" s="164"/>
      <c r="S379" s="37"/>
      <c r="T379" s="25"/>
      <c r="U379" s="24"/>
      <c r="V379" s="30"/>
      <c r="W379" s="28"/>
      <c r="X379" s="23"/>
      <c r="Y379" s="23"/>
      <c r="Z379" s="23"/>
      <c r="AA379" s="23"/>
      <c r="AB379" s="23"/>
      <c r="AC379" s="23"/>
      <c r="AD379" s="23"/>
      <c r="AE379" s="23"/>
      <c r="AF379" s="23"/>
      <c r="AG379" s="23"/>
      <c r="AH379" s="23"/>
      <c r="AI379" s="23"/>
      <c r="AJ379" s="23"/>
      <c r="AK379" s="23"/>
      <c r="AL379" s="23"/>
      <c r="AM379" s="23"/>
      <c r="AN379" s="23"/>
      <c r="AO379" s="23"/>
      <c r="AP379" s="23"/>
      <c r="AQ379" s="23"/>
      <c r="AR379" s="23"/>
      <c r="AS379" s="23"/>
      <c r="AT379" s="23"/>
      <c r="AU379" s="23"/>
      <c r="AV379" s="23"/>
      <c r="AW379" s="23"/>
      <c r="AX379" s="23"/>
      <c r="AY379" s="23"/>
      <c r="AZ379" s="23"/>
      <c r="BA379" s="23"/>
      <c r="BB379" s="23"/>
      <c r="BC379" s="23"/>
      <c r="BD379" s="23"/>
      <c r="BE379" s="23"/>
      <c r="BF379" s="23"/>
      <c r="BG379" s="23"/>
      <c r="BH379" s="23"/>
      <c r="BI379" s="23"/>
      <c r="BJ379" s="23"/>
      <c r="BK379" s="23"/>
      <c r="BL379" s="23"/>
      <c r="BM379" s="23"/>
      <c r="BN379" s="23"/>
    </row>
    <row r="380" spans="1:66" s="116" customFormat="1" ht="16.5" x14ac:dyDescent="0.3">
      <c r="A380" s="23"/>
      <c r="B380" s="30"/>
      <c r="C380" s="30"/>
      <c r="D380" s="25"/>
      <c r="E380" s="166"/>
      <c r="F380" s="25"/>
      <c r="G380" s="23"/>
      <c r="H380" s="24"/>
      <c r="I380" s="24"/>
      <c r="J380" s="23"/>
      <c r="K380" s="23"/>
      <c r="L380" s="30"/>
      <c r="M380" s="23"/>
      <c r="N380" s="30"/>
      <c r="O380" s="23"/>
      <c r="P380" s="23"/>
      <c r="Q380" s="26"/>
      <c r="R380" s="164"/>
      <c r="S380" s="37"/>
      <c r="T380" s="25"/>
      <c r="U380" s="24"/>
      <c r="V380" s="30"/>
      <c r="W380" s="28"/>
      <c r="X380" s="23"/>
      <c r="Y380" s="23"/>
      <c r="Z380" s="23"/>
      <c r="AA380" s="23"/>
      <c r="AB380" s="23"/>
      <c r="AC380" s="23"/>
      <c r="AD380" s="23"/>
      <c r="AE380" s="23"/>
      <c r="AF380" s="23"/>
      <c r="AG380" s="23"/>
      <c r="AH380" s="23"/>
      <c r="AI380" s="23"/>
      <c r="AJ380" s="23"/>
      <c r="AK380" s="23"/>
      <c r="AL380" s="23"/>
      <c r="AM380" s="23"/>
      <c r="AN380" s="23"/>
      <c r="AO380" s="23"/>
      <c r="AP380" s="23"/>
      <c r="AQ380" s="23"/>
      <c r="AR380" s="23"/>
      <c r="AS380" s="23"/>
      <c r="AT380" s="23"/>
      <c r="AU380" s="23"/>
      <c r="AV380" s="23"/>
      <c r="AW380" s="23"/>
      <c r="AX380" s="23"/>
      <c r="AY380" s="23"/>
      <c r="AZ380" s="23"/>
      <c r="BA380" s="23"/>
      <c r="BB380" s="23"/>
      <c r="BC380" s="23"/>
      <c r="BD380" s="23"/>
      <c r="BE380" s="23"/>
      <c r="BF380" s="23"/>
      <c r="BG380" s="23"/>
      <c r="BH380" s="23"/>
      <c r="BI380" s="23"/>
      <c r="BJ380" s="23"/>
      <c r="BK380" s="23"/>
      <c r="BL380" s="23"/>
      <c r="BM380" s="23"/>
      <c r="BN380" s="23"/>
    </row>
    <row r="381" spans="1:66" s="120" customFormat="1" ht="16.5" x14ac:dyDescent="0.3">
      <c r="A381" s="23"/>
      <c r="B381" s="30"/>
      <c r="C381" s="30"/>
      <c r="D381" s="25"/>
      <c r="E381" s="166"/>
      <c r="F381" s="25"/>
      <c r="G381" s="23"/>
      <c r="H381" s="24"/>
      <c r="I381" s="24"/>
      <c r="J381" s="23"/>
      <c r="K381" s="23"/>
      <c r="L381" s="30"/>
      <c r="M381" s="23"/>
      <c r="N381" s="30"/>
      <c r="O381" s="23"/>
      <c r="P381" s="23"/>
      <c r="Q381" s="26"/>
      <c r="R381" s="164"/>
      <c r="S381" s="37"/>
      <c r="T381" s="25"/>
      <c r="U381" s="24"/>
      <c r="V381" s="30"/>
      <c r="W381" s="28"/>
      <c r="X381" s="23"/>
      <c r="Y381" s="23"/>
      <c r="Z381" s="23"/>
      <c r="AA381" s="23"/>
      <c r="AB381" s="23"/>
      <c r="AC381" s="23"/>
      <c r="AD381" s="23"/>
      <c r="AE381" s="23"/>
      <c r="AF381" s="23"/>
      <c r="AG381" s="23"/>
      <c r="AH381" s="23"/>
      <c r="AI381" s="23"/>
      <c r="AJ381" s="23"/>
      <c r="AK381" s="23"/>
      <c r="AL381" s="23"/>
      <c r="AM381" s="23"/>
      <c r="AN381" s="23"/>
      <c r="AO381" s="23"/>
      <c r="AP381" s="23"/>
      <c r="AQ381" s="23"/>
      <c r="AR381" s="23"/>
      <c r="AS381" s="23"/>
      <c r="AT381" s="23"/>
      <c r="AU381" s="23"/>
      <c r="AV381" s="23"/>
      <c r="AW381" s="23"/>
      <c r="AX381" s="23"/>
      <c r="AY381" s="23"/>
      <c r="AZ381" s="23"/>
      <c r="BA381" s="23"/>
      <c r="BB381" s="23"/>
      <c r="BC381" s="23"/>
      <c r="BD381" s="23"/>
      <c r="BE381" s="23"/>
      <c r="BF381" s="23"/>
      <c r="BG381" s="23"/>
      <c r="BH381" s="23"/>
      <c r="BI381" s="23"/>
      <c r="BJ381" s="23"/>
      <c r="BK381" s="23"/>
      <c r="BL381" s="23"/>
      <c r="BM381" s="23"/>
      <c r="BN381" s="23"/>
    </row>
    <row r="382" spans="1:66" s="122" customFormat="1" ht="16.5" x14ac:dyDescent="0.3">
      <c r="A382" s="23"/>
      <c r="B382" s="30"/>
      <c r="C382" s="30"/>
      <c r="D382" s="25"/>
      <c r="E382" s="166"/>
      <c r="F382" s="25"/>
      <c r="G382" s="23"/>
      <c r="H382" s="24"/>
      <c r="I382" s="24"/>
      <c r="J382" s="23"/>
      <c r="K382" s="23"/>
      <c r="L382" s="30"/>
      <c r="M382" s="23"/>
      <c r="N382" s="30"/>
      <c r="O382" s="23"/>
      <c r="P382" s="23"/>
      <c r="Q382" s="26"/>
      <c r="R382" s="164"/>
      <c r="S382" s="37"/>
      <c r="T382" s="25"/>
      <c r="U382" s="24"/>
      <c r="V382" s="30"/>
      <c r="W382" s="28"/>
      <c r="X382" s="23"/>
      <c r="Y382" s="23"/>
      <c r="Z382" s="23"/>
      <c r="AA382" s="23"/>
      <c r="AB382" s="23"/>
      <c r="AC382" s="23"/>
      <c r="AD382" s="23"/>
      <c r="AE382" s="23"/>
      <c r="AF382" s="23"/>
      <c r="AG382" s="23"/>
      <c r="AH382" s="23"/>
      <c r="AI382" s="23"/>
      <c r="AJ382" s="23"/>
      <c r="AK382" s="23"/>
      <c r="AL382" s="23"/>
      <c r="AM382" s="23"/>
      <c r="AN382" s="23"/>
      <c r="AO382" s="23"/>
      <c r="AP382" s="23"/>
      <c r="AQ382" s="23"/>
      <c r="AR382" s="23"/>
      <c r="AS382" s="23"/>
      <c r="AT382" s="23"/>
      <c r="AU382" s="23"/>
      <c r="AV382" s="23"/>
      <c r="AW382" s="23"/>
      <c r="AX382" s="23"/>
      <c r="AY382" s="23"/>
      <c r="AZ382" s="23"/>
      <c r="BA382" s="23"/>
      <c r="BB382" s="23"/>
      <c r="BC382" s="23"/>
      <c r="BD382" s="23"/>
      <c r="BE382" s="23"/>
      <c r="BF382" s="23"/>
      <c r="BG382" s="23"/>
      <c r="BH382" s="23"/>
      <c r="BI382" s="23"/>
      <c r="BJ382" s="23"/>
      <c r="BK382" s="23"/>
      <c r="BL382" s="23"/>
      <c r="BM382" s="23"/>
      <c r="BN382" s="23"/>
    </row>
    <row r="383" spans="1:66" s="125" customFormat="1" ht="16.5" x14ac:dyDescent="0.3">
      <c r="A383" s="23"/>
      <c r="B383" s="30"/>
      <c r="C383" s="30"/>
      <c r="D383" s="25"/>
      <c r="E383" s="166"/>
      <c r="F383" s="25"/>
      <c r="G383" s="23"/>
      <c r="H383" s="24"/>
      <c r="I383" s="24"/>
      <c r="J383" s="23"/>
      <c r="K383" s="23"/>
      <c r="L383" s="30"/>
      <c r="M383" s="23"/>
      <c r="N383" s="30"/>
      <c r="O383" s="23"/>
      <c r="P383" s="23"/>
      <c r="Q383" s="26"/>
      <c r="R383" s="164"/>
      <c r="S383" s="37"/>
      <c r="T383" s="25"/>
      <c r="U383" s="24"/>
      <c r="V383" s="30"/>
      <c r="W383" s="28"/>
      <c r="X383" s="23"/>
      <c r="Y383" s="23"/>
      <c r="Z383" s="23"/>
      <c r="AA383" s="23"/>
      <c r="AB383" s="23"/>
      <c r="AC383" s="23"/>
      <c r="AD383" s="23"/>
      <c r="AE383" s="23"/>
      <c r="AF383" s="23"/>
      <c r="AG383" s="23"/>
      <c r="AH383" s="23"/>
      <c r="AI383" s="23"/>
      <c r="AJ383" s="23"/>
      <c r="AK383" s="23"/>
      <c r="AL383" s="23"/>
      <c r="AM383" s="23"/>
      <c r="AN383" s="23"/>
      <c r="AO383" s="23"/>
      <c r="AP383" s="23"/>
      <c r="AQ383" s="23"/>
      <c r="AR383" s="23"/>
      <c r="AS383" s="23"/>
      <c r="AT383" s="23"/>
      <c r="AU383" s="23"/>
      <c r="AV383" s="23"/>
      <c r="AW383" s="23"/>
      <c r="AX383" s="23"/>
      <c r="AY383" s="23"/>
      <c r="AZ383" s="23"/>
      <c r="BA383" s="23"/>
      <c r="BB383" s="23"/>
      <c r="BC383" s="23"/>
      <c r="BD383" s="23"/>
      <c r="BE383" s="23"/>
      <c r="BF383" s="23"/>
      <c r="BG383" s="23"/>
      <c r="BH383" s="23"/>
      <c r="BI383" s="23"/>
      <c r="BJ383" s="23"/>
      <c r="BK383" s="23"/>
      <c r="BL383" s="23"/>
      <c r="BM383" s="23"/>
      <c r="BN383" s="23"/>
    </row>
    <row r="384" spans="1:66" s="128" customFormat="1" ht="16.5" x14ac:dyDescent="0.3">
      <c r="A384" s="23"/>
      <c r="B384" s="30"/>
      <c r="C384" s="30"/>
      <c r="D384" s="25"/>
      <c r="E384" s="166"/>
      <c r="F384" s="25"/>
      <c r="G384" s="23"/>
      <c r="H384" s="24"/>
      <c r="I384" s="24"/>
      <c r="J384" s="23"/>
      <c r="K384" s="23"/>
      <c r="L384" s="30"/>
      <c r="M384" s="23"/>
      <c r="N384" s="30"/>
      <c r="O384" s="23"/>
      <c r="P384" s="23"/>
      <c r="Q384" s="26"/>
      <c r="R384" s="164"/>
      <c r="S384" s="37"/>
      <c r="T384" s="25"/>
      <c r="U384" s="24"/>
      <c r="V384" s="30"/>
      <c r="W384" s="28"/>
      <c r="X384" s="23"/>
      <c r="Y384" s="23"/>
      <c r="Z384" s="23"/>
      <c r="AA384" s="23"/>
      <c r="AB384" s="23"/>
      <c r="AC384" s="23"/>
      <c r="AD384" s="23"/>
      <c r="AE384" s="23"/>
      <c r="AF384" s="23"/>
      <c r="AG384" s="23"/>
      <c r="AH384" s="23"/>
      <c r="AI384" s="23"/>
      <c r="AJ384" s="23"/>
      <c r="AK384" s="23"/>
      <c r="AL384" s="23"/>
      <c r="AM384" s="23"/>
      <c r="AN384" s="23"/>
      <c r="AO384" s="23"/>
      <c r="AP384" s="23"/>
      <c r="AQ384" s="23"/>
      <c r="AR384" s="23"/>
      <c r="AS384" s="23"/>
      <c r="AT384" s="23"/>
      <c r="AU384" s="23"/>
      <c r="AV384" s="23"/>
      <c r="AW384" s="23"/>
      <c r="AX384" s="23"/>
      <c r="AY384" s="23"/>
      <c r="AZ384" s="23"/>
      <c r="BA384" s="23"/>
      <c r="BB384" s="23"/>
      <c r="BC384" s="23"/>
      <c r="BD384" s="23"/>
      <c r="BE384" s="23"/>
      <c r="BF384" s="23"/>
      <c r="BG384" s="23"/>
      <c r="BH384" s="23"/>
      <c r="BI384" s="23"/>
      <c r="BJ384" s="23"/>
      <c r="BK384" s="23"/>
      <c r="BL384" s="23"/>
      <c r="BM384" s="23"/>
      <c r="BN384" s="23"/>
    </row>
    <row r="385" spans="1:66" s="123" customFormat="1" ht="16.5" x14ac:dyDescent="0.3">
      <c r="A385" s="23"/>
      <c r="B385" s="30"/>
      <c r="C385" s="30"/>
      <c r="D385" s="25"/>
      <c r="E385" s="166"/>
      <c r="F385" s="25"/>
      <c r="G385" s="23"/>
      <c r="H385" s="24"/>
      <c r="I385" s="24"/>
      <c r="J385" s="23"/>
      <c r="K385" s="23"/>
      <c r="L385" s="30"/>
      <c r="M385" s="23"/>
      <c r="N385" s="30"/>
      <c r="O385" s="23"/>
      <c r="P385" s="23"/>
      <c r="Q385" s="26"/>
      <c r="R385" s="164"/>
      <c r="S385" s="37"/>
      <c r="T385" s="25"/>
      <c r="U385" s="24"/>
      <c r="V385" s="30"/>
      <c r="W385" s="28"/>
      <c r="X385" s="23"/>
      <c r="Y385" s="23"/>
      <c r="Z385" s="23"/>
      <c r="AA385" s="23"/>
      <c r="AB385" s="23"/>
      <c r="AC385" s="23"/>
      <c r="AD385" s="23"/>
      <c r="AE385" s="23"/>
      <c r="AF385" s="23"/>
      <c r="AG385" s="23"/>
      <c r="AH385" s="23"/>
      <c r="AI385" s="23"/>
      <c r="AJ385" s="23"/>
      <c r="AK385" s="23"/>
      <c r="AL385" s="23"/>
      <c r="AM385" s="23"/>
      <c r="AN385" s="23"/>
      <c r="AO385" s="23"/>
      <c r="AP385" s="23"/>
      <c r="AQ385" s="23"/>
      <c r="AR385" s="23"/>
      <c r="AS385" s="23"/>
      <c r="AT385" s="23"/>
      <c r="AU385" s="23"/>
      <c r="AV385" s="23"/>
      <c r="AW385" s="23"/>
      <c r="AX385" s="23"/>
      <c r="AY385" s="23"/>
      <c r="AZ385" s="23"/>
      <c r="BA385" s="23"/>
      <c r="BB385" s="23"/>
      <c r="BC385" s="23"/>
      <c r="BD385" s="23"/>
      <c r="BE385" s="23"/>
      <c r="BF385" s="23"/>
      <c r="BG385" s="23"/>
      <c r="BH385" s="23"/>
      <c r="BI385" s="23"/>
      <c r="BJ385" s="23"/>
      <c r="BK385" s="23"/>
      <c r="BL385" s="23"/>
      <c r="BM385" s="23"/>
      <c r="BN385" s="23"/>
    </row>
    <row r="386" spans="1:66" s="123" customFormat="1" ht="16.5" x14ac:dyDescent="0.3">
      <c r="A386" s="23"/>
      <c r="B386" s="30"/>
      <c r="C386" s="30"/>
      <c r="D386" s="25"/>
      <c r="E386" s="166"/>
      <c r="F386" s="25"/>
      <c r="G386" s="23"/>
      <c r="H386" s="24"/>
      <c r="I386" s="24"/>
      <c r="J386" s="23"/>
      <c r="K386" s="23"/>
      <c r="L386" s="30"/>
      <c r="M386" s="23"/>
      <c r="N386" s="30"/>
      <c r="O386" s="23"/>
      <c r="P386" s="23"/>
      <c r="Q386" s="26"/>
      <c r="R386" s="164"/>
      <c r="S386" s="37"/>
      <c r="T386" s="25"/>
      <c r="U386" s="24"/>
      <c r="V386" s="30"/>
      <c r="W386" s="28"/>
      <c r="X386" s="23"/>
      <c r="Y386" s="23"/>
      <c r="Z386" s="23"/>
      <c r="AA386" s="23"/>
      <c r="AB386" s="23"/>
      <c r="AC386" s="23"/>
      <c r="AD386" s="23"/>
      <c r="AE386" s="23"/>
      <c r="AF386" s="23"/>
      <c r="AG386" s="23"/>
      <c r="AH386" s="23"/>
      <c r="AI386" s="23"/>
      <c r="AJ386" s="23"/>
      <c r="AK386" s="23"/>
      <c r="AL386" s="23"/>
      <c r="AM386" s="23"/>
      <c r="AN386" s="23"/>
      <c r="AO386" s="23"/>
      <c r="AP386" s="23"/>
      <c r="AQ386" s="23"/>
      <c r="AR386" s="23"/>
      <c r="AS386" s="23"/>
      <c r="AT386" s="23"/>
      <c r="AU386" s="23"/>
      <c r="AV386" s="23"/>
      <c r="AW386" s="23"/>
      <c r="AX386" s="23"/>
      <c r="AY386" s="23"/>
      <c r="AZ386" s="23"/>
      <c r="BA386" s="23"/>
      <c r="BB386" s="23"/>
      <c r="BC386" s="23"/>
      <c r="BD386" s="23"/>
      <c r="BE386" s="23"/>
      <c r="BF386" s="23"/>
      <c r="BG386" s="23"/>
      <c r="BH386" s="23"/>
      <c r="BI386" s="23"/>
      <c r="BJ386" s="23"/>
      <c r="BK386" s="23"/>
      <c r="BL386" s="23"/>
      <c r="BM386" s="23"/>
      <c r="BN386" s="23"/>
    </row>
    <row r="387" spans="1:66" s="123" customFormat="1" ht="16.5" x14ac:dyDescent="0.3">
      <c r="A387" s="23"/>
      <c r="B387" s="30"/>
      <c r="C387" s="30"/>
      <c r="D387" s="25"/>
      <c r="E387" s="166"/>
      <c r="F387" s="25"/>
      <c r="G387" s="23"/>
      <c r="H387" s="24"/>
      <c r="I387" s="24"/>
      <c r="J387" s="23"/>
      <c r="K387" s="23"/>
      <c r="L387" s="30"/>
      <c r="M387" s="23"/>
      <c r="N387" s="30"/>
      <c r="O387" s="23"/>
      <c r="P387" s="23"/>
      <c r="Q387" s="26"/>
      <c r="R387" s="164"/>
      <c r="S387" s="41"/>
      <c r="T387" s="25"/>
      <c r="U387" s="24"/>
      <c r="V387" s="30"/>
      <c r="W387" s="28"/>
      <c r="X387" s="23"/>
      <c r="Y387" s="23"/>
      <c r="Z387" s="23"/>
      <c r="AA387" s="23"/>
      <c r="AB387" s="23"/>
      <c r="AC387" s="23"/>
      <c r="AD387" s="23"/>
      <c r="AE387" s="23"/>
      <c r="AF387" s="23"/>
      <c r="AG387" s="23"/>
      <c r="AH387" s="23"/>
      <c r="AI387" s="23"/>
      <c r="AJ387" s="23"/>
      <c r="AK387" s="23"/>
      <c r="AL387" s="23"/>
      <c r="AM387" s="23"/>
      <c r="AN387" s="23"/>
      <c r="AO387" s="23"/>
      <c r="AP387" s="23"/>
      <c r="AQ387" s="23"/>
      <c r="AR387" s="23"/>
      <c r="AS387" s="23"/>
      <c r="AT387" s="23"/>
      <c r="AU387" s="23"/>
      <c r="AV387" s="23"/>
      <c r="AW387" s="23"/>
      <c r="AX387" s="23"/>
      <c r="AY387" s="23"/>
      <c r="AZ387" s="23"/>
      <c r="BA387" s="23"/>
      <c r="BB387" s="23"/>
      <c r="BC387" s="23"/>
      <c r="BD387" s="23"/>
      <c r="BE387" s="23"/>
      <c r="BF387" s="23"/>
      <c r="BG387" s="23"/>
      <c r="BH387" s="23"/>
      <c r="BI387" s="23"/>
      <c r="BJ387" s="23"/>
      <c r="BK387" s="23"/>
      <c r="BL387" s="23"/>
      <c r="BM387" s="23"/>
      <c r="BN387" s="23"/>
    </row>
    <row r="388" spans="1:66" s="113" customFormat="1" ht="16.5" x14ac:dyDescent="0.3">
      <c r="A388" s="23"/>
      <c r="B388" s="30"/>
      <c r="C388" s="30"/>
      <c r="D388" s="25"/>
      <c r="E388" s="166"/>
      <c r="F388" s="25"/>
      <c r="G388" s="23"/>
      <c r="H388" s="24"/>
      <c r="I388" s="24"/>
      <c r="J388" s="23"/>
      <c r="K388" s="23"/>
      <c r="L388" s="30"/>
      <c r="M388" s="23"/>
      <c r="N388" s="30"/>
      <c r="O388" s="23"/>
      <c r="P388" s="23"/>
      <c r="Q388" s="26"/>
      <c r="R388" s="164"/>
      <c r="S388" s="37"/>
      <c r="T388" s="25"/>
      <c r="U388" s="24"/>
      <c r="V388" s="30"/>
      <c r="W388" s="28"/>
      <c r="X388" s="23"/>
      <c r="Y388" s="23"/>
      <c r="Z388" s="23"/>
      <c r="AA388" s="23"/>
      <c r="AB388" s="23"/>
      <c r="AC388" s="23"/>
      <c r="AD388" s="23"/>
      <c r="AE388" s="23"/>
      <c r="AF388" s="23"/>
      <c r="AG388" s="23"/>
      <c r="AH388" s="23"/>
      <c r="AI388" s="23"/>
      <c r="AJ388" s="23"/>
      <c r="AK388" s="23"/>
      <c r="AL388" s="23"/>
      <c r="AM388" s="23"/>
      <c r="AN388" s="23"/>
      <c r="AO388" s="23"/>
      <c r="AP388" s="23"/>
      <c r="AQ388" s="23"/>
      <c r="AR388" s="23"/>
      <c r="AS388" s="23"/>
      <c r="AT388" s="23"/>
      <c r="AU388" s="23"/>
      <c r="AV388" s="23"/>
      <c r="AW388" s="23"/>
      <c r="AX388" s="23"/>
      <c r="AY388" s="23"/>
      <c r="AZ388" s="23"/>
      <c r="BA388" s="23"/>
      <c r="BB388" s="23"/>
      <c r="BC388" s="23"/>
      <c r="BD388" s="23"/>
      <c r="BE388" s="23"/>
      <c r="BF388" s="23"/>
      <c r="BG388" s="23"/>
      <c r="BH388" s="23"/>
      <c r="BI388" s="23"/>
      <c r="BJ388" s="23"/>
      <c r="BK388" s="23"/>
      <c r="BL388" s="23"/>
      <c r="BM388" s="23"/>
      <c r="BN388" s="23"/>
    </row>
    <row r="389" spans="1:66" s="107" customFormat="1" ht="16.5" x14ac:dyDescent="0.3">
      <c r="A389" s="23"/>
      <c r="B389" s="30"/>
      <c r="C389" s="30"/>
      <c r="D389" s="25"/>
      <c r="E389" s="166"/>
      <c r="F389" s="25"/>
      <c r="G389" s="23"/>
      <c r="H389" s="24"/>
      <c r="I389" s="24"/>
      <c r="J389" s="23"/>
      <c r="K389" s="23"/>
      <c r="L389" s="30"/>
      <c r="M389" s="23"/>
      <c r="N389" s="30"/>
      <c r="O389" s="23"/>
      <c r="P389" s="23"/>
      <c r="Q389" s="26"/>
      <c r="R389" s="164"/>
      <c r="S389" s="41"/>
      <c r="T389" s="25"/>
      <c r="U389" s="24"/>
      <c r="V389" s="30"/>
      <c r="W389" s="28"/>
      <c r="X389" s="23"/>
      <c r="Y389" s="23"/>
      <c r="Z389" s="23"/>
      <c r="AA389" s="23"/>
      <c r="AB389" s="23"/>
      <c r="AC389" s="23"/>
      <c r="AD389" s="23"/>
      <c r="AE389" s="23"/>
      <c r="AF389" s="23"/>
      <c r="AG389" s="23"/>
      <c r="AH389" s="23"/>
      <c r="AI389" s="23"/>
      <c r="AJ389" s="23"/>
      <c r="AK389" s="23"/>
      <c r="AL389" s="23"/>
      <c r="AM389" s="23"/>
      <c r="AN389" s="23"/>
      <c r="AO389" s="23"/>
      <c r="AP389" s="23"/>
      <c r="AQ389" s="23"/>
      <c r="AR389" s="23"/>
      <c r="AS389" s="23"/>
      <c r="AT389" s="23"/>
      <c r="AU389" s="23"/>
      <c r="AV389" s="23"/>
      <c r="AW389" s="23"/>
      <c r="AX389" s="23"/>
      <c r="AY389" s="23"/>
      <c r="AZ389" s="23"/>
      <c r="BA389" s="23"/>
      <c r="BB389" s="23"/>
      <c r="BC389" s="23"/>
      <c r="BD389" s="23"/>
      <c r="BE389" s="23"/>
      <c r="BF389" s="23"/>
      <c r="BG389" s="23"/>
      <c r="BH389" s="23"/>
      <c r="BI389" s="23"/>
      <c r="BJ389" s="23"/>
      <c r="BK389" s="23"/>
      <c r="BL389" s="23"/>
      <c r="BM389" s="23"/>
      <c r="BN389" s="23"/>
    </row>
    <row r="390" spans="1:66" s="108" customFormat="1" ht="16.5" x14ac:dyDescent="0.3">
      <c r="A390" s="23"/>
      <c r="B390" s="30"/>
      <c r="C390" s="30"/>
      <c r="D390" s="25"/>
      <c r="E390" s="166"/>
      <c r="F390" s="25"/>
      <c r="G390" s="23"/>
      <c r="H390" s="24"/>
      <c r="I390" s="24"/>
      <c r="J390" s="23"/>
      <c r="K390" s="23"/>
      <c r="L390" s="30"/>
      <c r="M390" s="23"/>
      <c r="N390" s="30"/>
      <c r="O390" s="23"/>
      <c r="P390" s="23"/>
      <c r="Q390" s="26"/>
      <c r="R390" s="164"/>
      <c r="S390" s="37"/>
      <c r="T390" s="25"/>
      <c r="U390" s="24"/>
      <c r="V390" s="30"/>
      <c r="W390" s="28"/>
      <c r="X390" s="23"/>
      <c r="Y390" s="23"/>
      <c r="Z390" s="23"/>
      <c r="AA390" s="23"/>
      <c r="AB390" s="23"/>
      <c r="AC390" s="23"/>
      <c r="AD390" s="23"/>
      <c r="AE390" s="23"/>
      <c r="AF390" s="23"/>
      <c r="AG390" s="23"/>
      <c r="AH390" s="23"/>
      <c r="AI390" s="23"/>
      <c r="AJ390" s="23"/>
      <c r="AK390" s="23"/>
      <c r="AL390" s="23"/>
      <c r="AM390" s="23"/>
      <c r="AN390" s="23"/>
      <c r="AO390" s="23"/>
      <c r="AP390" s="23"/>
      <c r="AQ390" s="23"/>
      <c r="AR390" s="23"/>
      <c r="AS390" s="23"/>
      <c r="AT390" s="23"/>
      <c r="AU390" s="23"/>
      <c r="AV390" s="23"/>
      <c r="AW390" s="23"/>
      <c r="AX390" s="23"/>
      <c r="AY390" s="23"/>
      <c r="AZ390" s="23"/>
      <c r="BA390" s="23"/>
      <c r="BB390" s="23"/>
      <c r="BC390" s="23"/>
      <c r="BD390" s="23"/>
      <c r="BE390" s="23"/>
      <c r="BF390" s="23"/>
      <c r="BG390" s="23"/>
      <c r="BH390" s="23"/>
      <c r="BI390" s="23"/>
      <c r="BJ390" s="23"/>
      <c r="BK390" s="23"/>
      <c r="BL390" s="23"/>
      <c r="BM390" s="23"/>
      <c r="BN390" s="23"/>
    </row>
    <row r="391" spans="1:66" s="114" customFormat="1" ht="16.5" x14ac:dyDescent="0.3">
      <c r="A391" s="23"/>
      <c r="B391" s="30"/>
      <c r="C391" s="30"/>
      <c r="D391" s="25"/>
      <c r="E391" s="166"/>
      <c r="F391" s="25"/>
      <c r="G391" s="23"/>
      <c r="H391" s="24"/>
      <c r="I391" s="24"/>
      <c r="J391" s="23"/>
      <c r="K391" s="23"/>
      <c r="L391" s="30"/>
      <c r="M391" s="23"/>
      <c r="N391" s="30"/>
      <c r="O391" s="23"/>
      <c r="P391" s="23"/>
      <c r="Q391" s="26"/>
      <c r="R391" s="164"/>
      <c r="S391" s="37"/>
      <c r="T391" s="25"/>
      <c r="U391" s="130"/>
      <c r="V391" s="30"/>
      <c r="W391" s="28"/>
      <c r="X391" s="23"/>
      <c r="Y391" s="23"/>
      <c r="Z391" s="23"/>
      <c r="AA391" s="23"/>
      <c r="AB391" s="23"/>
      <c r="AC391" s="23"/>
      <c r="AD391" s="23"/>
      <c r="AE391" s="23"/>
      <c r="AF391" s="23"/>
      <c r="AG391" s="23"/>
      <c r="AH391" s="23"/>
      <c r="AI391" s="23"/>
      <c r="AJ391" s="23"/>
      <c r="AK391" s="23"/>
      <c r="AL391" s="23"/>
      <c r="AM391" s="23"/>
      <c r="AN391" s="23"/>
      <c r="AO391" s="23"/>
      <c r="AP391" s="23"/>
      <c r="AQ391" s="23"/>
      <c r="AR391" s="23"/>
      <c r="AS391" s="23"/>
      <c r="AT391" s="23"/>
      <c r="AU391" s="23"/>
      <c r="AV391" s="23"/>
      <c r="AW391" s="23"/>
      <c r="AX391" s="23"/>
      <c r="AY391" s="23"/>
      <c r="AZ391" s="23"/>
      <c r="BA391" s="23"/>
      <c r="BB391" s="23"/>
      <c r="BC391" s="23"/>
      <c r="BD391" s="23"/>
      <c r="BE391" s="23"/>
      <c r="BF391" s="23"/>
      <c r="BG391" s="23"/>
      <c r="BH391" s="23"/>
      <c r="BI391" s="23"/>
      <c r="BJ391" s="23"/>
      <c r="BK391" s="23"/>
      <c r="BL391" s="23"/>
      <c r="BM391" s="23"/>
      <c r="BN391" s="23"/>
    </row>
    <row r="392" spans="1:66" s="116" customFormat="1" ht="16.5" x14ac:dyDescent="0.3">
      <c r="A392" s="23"/>
      <c r="B392" s="30"/>
      <c r="C392" s="30"/>
      <c r="D392" s="25"/>
      <c r="E392" s="166"/>
      <c r="F392" s="25"/>
      <c r="G392" s="23"/>
      <c r="H392" s="24"/>
      <c r="I392" s="24"/>
      <c r="J392" s="23"/>
      <c r="K392" s="23"/>
      <c r="L392" s="30"/>
      <c r="M392" s="23"/>
      <c r="N392" s="30"/>
      <c r="O392" s="23"/>
      <c r="P392" s="23"/>
      <c r="Q392" s="26"/>
      <c r="R392" s="164"/>
      <c r="S392" s="41"/>
      <c r="T392" s="25"/>
      <c r="U392" s="30"/>
      <c r="V392" s="30"/>
      <c r="W392" s="28"/>
      <c r="X392" s="23"/>
      <c r="Y392" s="23"/>
      <c r="Z392" s="23"/>
      <c r="AA392" s="23"/>
      <c r="AB392" s="23"/>
      <c r="AC392" s="23"/>
      <c r="AD392" s="23"/>
      <c r="AE392" s="23"/>
      <c r="AF392" s="23"/>
      <c r="AG392" s="23"/>
      <c r="AH392" s="23"/>
      <c r="AI392" s="23"/>
      <c r="AJ392" s="23"/>
      <c r="AK392" s="23"/>
      <c r="AL392" s="23"/>
      <c r="AM392" s="23"/>
      <c r="AN392" s="23"/>
      <c r="AO392" s="23"/>
      <c r="AP392" s="23"/>
      <c r="AQ392" s="23"/>
      <c r="AR392" s="23"/>
      <c r="AS392" s="23"/>
      <c r="AT392" s="23"/>
      <c r="AU392" s="23"/>
      <c r="AV392" s="23"/>
      <c r="AW392" s="23"/>
      <c r="AX392" s="23"/>
      <c r="AY392" s="23"/>
      <c r="AZ392" s="23"/>
      <c r="BA392" s="23"/>
      <c r="BB392" s="23"/>
      <c r="BC392" s="23"/>
      <c r="BD392" s="23"/>
      <c r="BE392" s="23"/>
      <c r="BF392" s="23"/>
      <c r="BG392" s="23"/>
      <c r="BH392" s="23"/>
      <c r="BI392" s="23"/>
      <c r="BJ392" s="23"/>
      <c r="BK392" s="23"/>
      <c r="BL392" s="23"/>
      <c r="BM392" s="23"/>
      <c r="BN392" s="23"/>
    </row>
    <row r="393" spans="1:66" s="116" customFormat="1" ht="16.5" x14ac:dyDescent="0.3">
      <c r="A393" s="23"/>
      <c r="B393" s="30"/>
      <c r="C393" s="30"/>
      <c r="D393" s="25"/>
      <c r="E393" s="166"/>
      <c r="F393" s="25"/>
      <c r="G393" s="23"/>
      <c r="H393" s="24"/>
      <c r="I393" s="24"/>
      <c r="J393" s="23"/>
      <c r="K393" s="23"/>
      <c r="L393" s="30"/>
      <c r="M393" s="23"/>
      <c r="N393" s="30"/>
      <c r="O393" s="23"/>
      <c r="P393" s="23"/>
      <c r="Q393" s="26"/>
      <c r="R393" s="164"/>
      <c r="S393" s="37"/>
      <c r="T393" s="25"/>
      <c r="U393" s="30"/>
      <c r="V393" s="30"/>
      <c r="W393" s="28"/>
      <c r="X393" s="23"/>
      <c r="Y393" s="23"/>
      <c r="Z393" s="23"/>
      <c r="AA393" s="23"/>
      <c r="AB393" s="23"/>
      <c r="AC393" s="23"/>
      <c r="AD393" s="23"/>
      <c r="AE393" s="23"/>
      <c r="AF393" s="23"/>
      <c r="AG393" s="23"/>
      <c r="AH393" s="23"/>
      <c r="AI393" s="23"/>
      <c r="AJ393" s="23"/>
      <c r="AK393" s="23"/>
      <c r="AL393" s="23"/>
      <c r="AM393" s="23"/>
      <c r="AN393" s="23"/>
      <c r="AO393" s="23"/>
      <c r="AP393" s="23"/>
      <c r="AQ393" s="23"/>
      <c r="AR393" s="23"/>
      <c r="AS393" s="23"/>
      <c r="AT393" s="23"/>
      <c r="AU393" s="23"/>
      <c r="AV393" s="23"/>
      <c r="AW393" s="23"/>
      <c r="AX393" s="23"/>
      <c r="AY393" s="23"/>
      <c r="AZ393" s="23"/>
      <c r="BA393" s="23"/>
      <c r="BB393" s="23"/>
      <c r="BC393" s="23"/>
      <c r="BD393" s="23"/>
      <c r="BE393" s="23"/>
      <c r="BF393" s="23"/>
      <c r="BG393" s="23"/>
      <c r="BH393" s="23"/>
      <c r="BI393" s="23"/>
      <c r="BJ393" s="23"/>
      <c r="BK393" s="23"/>
      <c r="BL393" s="23"/>
      <c r="BM393" s="23"/>
      <c r="BN393" s="23"/>
    </row>
    <row r="394" spans="1:66" s="118" customFormat="1" ht="16.5" x14ac:dyDescent="0.3">
      <c r="A394" s="23"/>
      <c r="B394" s="30"/>
      <c r="C394" s="30"/>
      <c r="D394" s="25"/>
      <c r="E394" s="166"/>
      <c r="F394" s="25"/>
      <c r="G394" s="23"/>
      <c r="H394" s="24"/>
      <c r="I394" s="24"/>
      <c r="J394" s="23"/>
      <c r="K394" s="23"/>
      <c r="L394" s="30"/>
      <c r="M394" s="23"/>
      <c r="N394" s="30"/>
      <c r="O394" s="23"/>
      <c r="P394" s="23"/>
      <c r="Q394" s="26"/>
      <c r="R394" s="164"/>
      <c r="S394" s="41"/>
      <c r="T394" s="25"/>
      <c r="U394" s="30"/>
      <c r="V394" s="30"/>
      <c r="W394" s="28"/>
      <c r="X394" s="23"/>
      <c r="Y394" s="23"/>
      <c r="Z394" s="23"/>
      <c r="AA394" s="23"/>
      <c r="AB394" s="23"/>
      <c r="AC394" s="23"/>
      <c r="AD394" s="23"/>
      <c r="AE394" s="23"/>
      <c r="AF394" s="23"/>
      <c r="AG394" s="23"/>
      <c r="AH394" s="23"/>
      <c r="AI394" s="23"/>
      <c r="AJ394" s="23"/>
      <c r="AK394" s="23"/>
      <c r="AL394" s="23"/>
      <c r="AM394" s="23"/>
      <c r="AN394" s="23"/>
      <c r="AO394" s="23"/>
      <c r="AP394" s="23"/>
      <c r="AQ394" s="23"/>
      <c r="AR394" s="23"/>
      <c r="AS394" s="23"/>
      <c r="AT394" s="23"/>
      <c r="AU394" s="23"/>
      <c r="AV394" s="23"/>
      <c r="AW394" s="23"/>
      <c r="AX394" s="23"/>
      <c r="AY394" s="23"/>
      <c r="AZ394" s="23"/>
      <c r="BA394" s="23"/>
      <c r="BB394" s="23"/>
      <c r="BC394" s="23"/>
      <c r="BD394" s="23"/>
      <c r="BE394" s="23"/>
      <c r="BF394" s="23"/>
      <c r="BG394" s="23"/>
      <c r="BH394" s="23"/>
      <c r="BI394" s="23"/>
      <c r="BJ394" s="23"/>
      <c r="BK394" s="23"/>
      <c r="BL394" s="23"/>
      <c r="BM394" s="23"/>
      <c r="BN394" s="23"/>
    </row>
    <row r="395" spans="1:66" s="119" customFormat="1" ht="16.5" x14ac:dyDescent="0.3">
      <c r="A395" s="23"/>
      <c r="B395" s="30"/>
      <c r="C395" s="30"/>
      <c r="D395" s="25"/>
      <c r="E395" s="166"/>
      <c r="F395" s="25"/>
      <c r="G395" s="23"/>
      <c r="H395" s="24"/>
      <c r="I395" s="24"/>
      <c r="J395" s="23"/>
      <c r="K395" s="23"/>
      <c r="L395" s="30"/>
      <c r="M395" s="23"/>
      <c r="N395" s="30"/>
      <c r="O395" s="23"/>
      <c r="P395" s="23"/>
      <c r="Q395" s="26"/>
      <c r="R395" s="164"/>
      <c r="S395" s="41"/>
      <c r="T395" s="25"/>
      <c r="U395" s="30"/>
      <c r="V395" s="30"/>
      <c r="W395" s="28"/>
      <c r="X395" s="23"/>
      <c r="Y395" s="23"/>
      <c r="Z395" s="23"/>
      <c r="AA395" s="23"/>
      <c r="AB395" s="23"/>
      <c r="AC395" s="23"/>
      <c r="AD395" s="23"/>
      <c r="AE395" s="23"/>
      <c r="AF395" s="23"/>
      <c r="AG395" s="23"/>
      <c r="AH395" s="23"/>
      <c r="AI395" s="23"/>
      <c r="AJ395" s="23"/>
      <c r="AK395" s="23"/>
      <c r="AL395" s="23"/>
      <c r="AM395" s="23"/>
      <c r="AN395" s="23"/>
      <c r="AO395" s="23"/>
      <c r="AP395" s="23"/>
      <c r="AQ395" s="23"/>
      <c r="AR395" s="23"/>
      <c r="AS395" s="23"/>
      <c r="AT395" s="23"/>
      <c r="AU395" s="23"/>
      <c r="AV395" s="23"/>
      <c r="AW395" s="23"/>
      <c r="AX395" s="23"/>
      <c r="AY395" s="23"/>
      <c r="AZ395" s="23"/>
      <c r="BA395" s="23"/>
      <c r="BB395" s="23"/>
      <c r="BC395" s="23"/>
      <c r="BD395" s="23"/>
      <c r="BE395" s="23"/>
      <c r="BF395" s="23"/>
      <c r="BG395" s="23"/>
      <c r="BH395" s="23"/>
      <c r="BI395" s="23"/>
      <c r="BJ395" s="23"/>
      <c r="BK395" s="23"/>
      <c r="BL395" s="23"/>
      <c r="BM395" s="23"/>
      <c r="BN395" s="23"/>
    </row>
    <row r="396" spans="1:66" s="120" customFormat="1" ht="16.5" x14ac:dyDescent="0.3">
      <c r="A396" s="23"/>
      <c r="B396" s="30"/>
      <c r="C396" s="30"/>
      <c r="D396" s="25"/>
      <c r="E396" s="166"/>
      <c r="F396" s="25"/>
      <c r="G396" s="23"/>
      <c r="H396" s="24"/>
      <c r="I396" s="24"/>
      <c r="J396" s="23"/>
      <c r="K396" s="23"/>
      <c r="L396" s="30"/>
      <c r="M396" s="23"/>
      <c r="N396" s="30"/>
      <c r="O396" s="23"/>
      <c r="P396" s="23"/>
      <c r="Q396" s="26"/>
      <c r="R396" s="164"/>
      <c r="S396" s="37"/>
      <c r="T396" s="25"/>
      <c r="U396" s="30"/>
      <c r="V396" s="30"/>
      <c r="W396" s="28"/>
      <c r="X396" s="23"/>
      <c r="Y396" s="23"/>
      <c r="Z396" s="23"/>
      <c r="AA396" s="23"/>
      <c r="AB396" s="23"/>
      <c r="AC396" s="23"/>
      <c r="AD396" s="23"/>
      <c r="AE396" s="23"/>
      <c r="AF396" s="23"/>
      <c r="AG396" s="23"/>
      <c r="AH396" s="23"/>
      <c r="AI396" s="23"/>
      <c r="AJ396" s="23"/>
      <c r="AK396" s="23"/>
      <c r="AL396" s="23"/>
      <c r="AM396" s="23"/>
      <c r="AN396" s="23"/>
      <c r="AO396" s="23"/>
      <c r="AP396" s="23"/>
      <c r="AQ396" s="23"/>
      <c r="AR396" s="23"/>
      <c r="AS396" s="23"/>
      <c r="AT396" s="23"/>
      <c r="AU396" s="23"/>
      <c r="AV396" s="23"/>
      <c r="AW396" s="23"/>
      <c r="AX396" s="23"/>
      <c r="AY396" s="23"/>
      <c r="AZ396" s="23"/>
      <c r="BA396" s="23"/>
      <c r="BB396" s="23"/>
      <c r="BC396" s="23"/>
      <c r="BD396" s="23"/>
      <c r="BE396" s="23"/>
      <c r="BF396" s="23"/>
      <c r="BG396" s="23"/>
      <c r="BH396" s="23"/>
      <c r="BI396" s="23"/>
      <c r="BJ396" s="23"/>
      <c r="BK396" s="23"/>
      <c r="BL396" s="23"/>
      <c r="BM396" s="23"/>
      <c r="BN396" s="23"/>
    </row>
    <row r="397" spans="1:66" s="120" customFormat="1" ht="16.5" x14ac:dyDescent="0.3">
      <c r="A397" s="23"/>
      <c r="B397" s="30"/>
      <c r="C397" s="30"/>
      <c r="D397" s="25"/>
      <c r="E397" s="166"/>
      <c r="F397" s="25"/>
      <c r="G397" s="23"/>
      <c r="H397" s="24"/>
      <c r="I397" s="24"/>
      <c r="J397" s="23"/>
      <c r="K397" s="23"/>
      <c r="L397" s="30"/>
      <c r="M397" s="23"/>
      <c r="N397" s="30"/>
      <c r="O397" s="23"/>
      <c r="P397" s="23"/>
      <c r="Q397" s="26"/>
      <c r="R397" s="164"/>
      <c r="S397" s="37"/>
      <c r="T397" s="25"/>
      <c r="U397" s="30"/>
      <c r="V397" s="30"/>
      <c r="W397" s="28"/>
      <c r="X397" s="23"/>
      <c r="Y397" s="23"/>
      <c r="Z397" s="23"/>
      <c r="AA397" s="23"/>
      <c r="AB397" s="23"/>
      <c r="AC397" s="23"/>
      <c r="AD397" s="23"/>
      <c r="AE397" s="23"/>
      <c r="AF397" s="23"/>
      <c r="AG397" s="23"/>
      <c r="AH397" s="23"/>
      <c r="AI397" s="23"/>
      <c r="AJ397" s="23"/>
      <c r="AK397" s="23"/>
      <c r="AL397" s="23"/>
      <c r="AM397" s="23"/>
      <c r="AN397" s="23"/>
      <c r="AO397" s="23"/>
      <c r="AP397" s="23"/>
      <c r="AQ397" s="23"/>
      <c r="AR397" s="23"/>
      <c r="AS397" s="23"/>
      <c r="AT397" s="23"/>
      <c r="AU397" s="23"/>
      <c r="AV397" s="23"/>
      <c r="AW397" s="23"/>
      <c r="AX397" s="23"/>
      <c r="AY397" s="23"/>
      <c r="AZ397" s="23"/>
      <c r="BA397" s="23"/>
      <c r="BB397" s="23"/>
      <c r="BC397" s="23"/>
      <c r="BD397" s="23"/>
      <c r="BE397" s="23"/>
      <c r="BF397" s="23"/>
      <c r="BG397" s="23"/>
      <c r="BH397" s="23"/>
      <c r="BI397" s="23"/>
      <c r="BJ397" s="23"/>
      <c r="BK397" s="23"/>
      <c r="BL397" s="23"/>
      <c r="BM397" s="23"/>
      <c r="BN397" s="23"/>
    </row>
    <row r="398" spans="1:66" s="120" customFormat="1" ht="16.5" x14ac:dyDescent="0.3">
      <c r="A398" s="23"/>
      <c r="B398" s="30"/>
      <c r="C398" s="30"/>
      <c r="D398" s="25"/>
      <c r="E398" s="166"/>
      <c r="F398" s="25"/>
      <c r="G398" s="23"/>
      <c r="H398" s="24"/>
      <c r="I398" s="24"/>
      <c r="J398" s="23"/>
      <c r="K398" s="23"/>
      <c r="L398" s="30"/>
      <c r="M398" s="23"/>
      <c r="N398" s="30"/>
      <c r="O398" s="23"/>
      <c r="P398" s="23"/>
      <c r="Q398" s="26"/>
      <c r="R398" s="164"/>
      <c r="S398" s="41"/>
      <c r="T398" s="25"/>
      <c r="U398" s="30"/>
      <c r="V398" s="30"/>
      <c r="W398" s="28"/>
      <c r="X398" s="23"/>
      <c r="Y398" s="23"/>
      <c r="Z398" s="23"/>
      <c r="AA398" s="23"/>
      <c r="AB398" s="23"/>
      <c r="AC398" s="23"/>
      <c r="AD398" s="23"/>
      <c r="AE398" s="23"/>
      <c r="AF398" s="23"/>
      <c r="AG398" s="23"/>
      <c r="AH398" s="23"/>
      <c r="AI398" s="23"/>
      <c r="AJ398" s="23"/>
      <c r="AK398" s="23"/>
      <c r="AL398" s="23"/>
      <c r="AM398" s="23"/>
      <c r="AN398" s="23"/>
      <c r="AO398" s="23"/>
      <c r="AP398" s="23"/>
      <c r="AQ398" s="23"/>
      <c r="AR398" s="23"/>
      <c r="AS398" s="23"/>
      <c r="AT398" s="23"/>
      <c r="AU398" s="23"/>
      <c r="AV398" s="23"/>
      <c r="AW398" s="23"/>
      <c r="AX398" s="23"/>
      <c r="AY398" s="23"/>
      <c r="AZ398" s="23"/>
      <c r="BA398" s="23"/>
      <c r="BB398" s="23"/>
      <c r="BC398" s="23"/>
      <c r="BD398" s="23"/>
      <c r="BE398" s="23"/>
      <c r="BF398" s="23"/>
      <c r="BG398" s="23"/>
      <c r="BH398" s="23"/>
      <c r="BI398" s="23"/>
      <c r="BJ398" s="23"/>
      <c r="BK398" s="23"/>
      <c r="BL398" s="23"/>
      <c r="BM398" s="23"/>
      <c r="BN398" s="23"/>
    </row>
    <row r="399" spans="1:66" s="121" customFormat="1" ht="16.5" x14ac:dyDescent="0.3">
      <c r="A399" s="23"/>
      <c r="B399" s="30"/>
      <c r="C399" s="30"/>
      <c r="D399" s="25"/>
      <c r="E399" s="166"/>
      <c r="F399" s="25"/>
      <c r="G399" s="23"/>
      <c r="H399" s="24"/>
      <c r="I399" s="24"/>
      <c r="J399" s="23"/>
      <c r="K399" s="23"/>
      <c r="L399" s="30"/>
      <c r="M399" s="23"/>
      <c r="N399" s="30"/>
      <c r="O399" s="23"/>
      <c r="P399" s="23"/>
      <c r="Q399" s="26"/>
      <c r="R399" s="164"/>
      <c r="S399" s="37"/>
      <c r="T399" s="25"/>
      <c r="U399" s="30"/>
      <c r="V399" s="30"/>
      <c r="W399" s="28"/>
      <c r="X399" s="23"/>
      <c r="Y399" s="23"/>
      <c r="Z399" s="23"/>
      <c r="AA399" s="23"/>
      <c r="AB399" s="23"/>
      <c r="AC399" s="23"/>
      <c r="AD399" s="23"/>
      <c r="AE399" s="23"/>
      <c r="AF399" s="23"/>
      <c r="AG399" s="23"/>
      <c r="AH399" s="23"/>
      <c r="AI399" s="23"/>
      <c r="AJ399" s="23"/>
      <c r="AK399" s="23"/>
      <c r="AL399" s="23"/>
      <c r="AM399" s="23"/>
      <c r="AN399" s="23"/>
      <c r="AO399" s="23"/>
      <c r="AP399" s="23"/>
      <c r="AQ399" s="23"/>
      <c r="AR399" s="23"/>
      <c r="AS399" s="23"/>
      <c r="AT399" s="23"/>
      <c r="AU399" s="23"/>
      <c r="AV399" s="23"/>
      <c r="AW399" s="23"/>
      <c r="AX399" s="23"/>
      <c r="AY399" s="23"/>
      <c r="AZ399" s="23"/>
      <c r="BA399" s="23"/>
      <c r="BB399" s="23"/>
      <c r="BC399" s="23"/>
      <c r="BD399" s="23"/>
      <c r="BE399" s="23"/>
      <c r="BF399" s="23"/>
      <c r="BG399" s="23"/>
      <c r="BH399" s="23"/>
      <c r="BI399" s="23"/>
      <c r="BJ399" s="23"/>
      <c r="BK399" s="23"/>
      <c r="BL399" s="23"/>
      <c r="BM399" s="23"/>
      <c r="BN399" s="23"/>
    </row>
    <row r="400" spans="1:66" s="122" customFormat="1" ht="16.5" x14ac:dyDescent="0.3">
      <c r="A400" s="23"/>
      <c r="B400" s="30"/>
      <c r="C400" s="30"/>
      <c r="D400" s="25"/>
      <c r="E400" s="166"/>
      <c r="F400" s="25"/>
      <c r="G400" s="23"/>
      <c r="H400" s="24"/>
      <c r="I400" s="24"/>
      <c r="J400" s="23"/>
      <c r="K400" s="23"/>
      <c r="L400" s="30"/>
      <c r="M400" s="23"/>
      <c r="N400" s="30"/>
      <c r="O400" s="23"/>
      <c r="P400" s="23"/>
      <c r="Q400" s="26"/>
      <c r="R400" s="164"/>
      <c r="S400" s="37"/>
      <c r="T400" s="25"/>
      <c r="U400" s="30"/>
      <c r="V400" s="30"/>
      <c r="W400" s="28"/>
      <c r="X400" s="23"/>
      <c r="Y400" s="23"/>
      <c r="Z400" s="23"/>
      <c r="AA400" s="23"/>
      <c r="AB400" s="23"/>
      <c r="AC400" s="23"/>
      <c r="AD400" s="23"/>
      <c r="AE400" s="23"/>
      <c r="AF400" s="23"/>
      <c r="AG400" s="23"/>
      <c r="AH400" s="23"/>
      <c r="AI400" s="23"/>
      <c r="AJ400" s="23"/>
      <c r="AK400" s="23"/>
      <c r="AL400" s="23"/>
      <c r="AM400" s="23"/>
      <c r="AN400" s="23"/>
      <c r="AO400" s="23"/>
      <c r="AP400" s="23"/>
      <c r="AQ400" s="23"/>
      <c r="AR400" s="23"/>
      <c r="AS400" s="23"/>
      <c r="AT400" s="23"/>
      <c r="AU400" s="23"/>
      <c r="AV400" s="23"/>
      <c r="AW400" s="23"/>
      <c r="AX400" s="23"/>
      <c r="AY400" s="23"/>
      <c r="AZ400" s="23"/>
      <c r="BA400" s="23"/>
      <c r="BB400" s="23"/>
      <c r="BC400" s="23"/>
      <c r="BD400" s="23"/>
      <c r="BE400" s="23"/>
      <c r="BF400" s="23"/>
      <c r="BG400" s="23"/>
      <c r="BH400" s="23"/>
      <c r="BI400" s="23"/>
      <c r="BJ400" s="23"/>
      <c r="BK400" s="23"/>
      <c r="BL400" s="23"/>
      <c r="BM400" s="23"/>
      <c r="BN400" s="23"/>
    </row>
    <row r="401" spans="1:66" s="122" customFormat="1" ht="16.5" x14ac:dyDescent="0.3">
      <c r="A401" s="23"/>
      <c r="B401" s="30"/>
      <c r="C401" s="30"/>
      <c r="D401" s="25"/>
      <c r="E401" s="166"/>
      <c r="F401" s="25"/>
      <c r="G401" s="23"/>
      <c r="H401" s="24"/>
      <c r="I401" s="24"/>
      <c r="J401" s="23"/>
      <c r="K401" s="23"/>
      <c r="L401" s="30"/>
      <c r="M401" s="23"/>
      <c r="N401" s="30"/>
      <c r="O401" s="23"/>
      <c r="P401" s="23"/>
      <c r="Q401" s="26"/>
      <c r="R401" s="164"/>
      <c r="S401" s="37"/>
      <c r="T401" s="25"/>
      <c r="U401" s="30"/>
      <c r="V401" s="30"/>
      <c r="W401" s="28"/>
      <c r="X401" s="23"/>
      <c r="Y401" s="23"/>
      <c r="Z401" s="23"/>
      <c r="AA401" s="23"/>
      <c r="AB401" s="23"/>
      <c r="AC401" s="23"/>
      <c r="AD401" s="23"/>
      <c r="AE401" s="23"/>
      <c r="AF401" s="23"/>
      <c r="AG401" s="23"/>
      <c r="AH401" s="23"/>
      <c r="AI401" s="23"/>
      <c r="AJ401" s="23"/>
      <c r="AK401" s="23"/>
      <c r="AL401" s="23"/>
      <c r="AM401" s="23"/>
      <c r="AN401" s="23"/>
      <c r="AO401" s="23"/>
      <c r="AP401" s="23"/>
      <c r="AQ401" s="23"/>
      <c r="AR401" s="23"/>
      <c r="AS401" s="23"/>
      <c r="AT401" s="23"/>
      <c r="AU401" s="23"/>
      <c r="AV401" s="23"/>
      <c r="AW401" s="23"/>
      <c r="AX401" s="23"/>
      <c r="AY401" s="23"/>
      <c r="AZ401" s="23"/>
      <c r="BA401" s="23"/>
      <c r="BB401" s="23"/>
      <c r="BC401" s="23"/>
      <c r="BD401" s="23"/>
      <c r="BE401" s="23"/>
      <c r="BF401" s="23"/>
      <c r="BG401" s="23"/>
      <c r="BH401" s="23"/>
      <c r="BI401" s="23"/>
      <c r="BJ401" s="23"/>
      <c r="BK401" s="23"/>
      <c r="BL401" s="23"/>
      <c r="BM401" s="23"/>
      <c r="BN401" s="23"/>
    </row>
    <row r="402" spans="1:66" s="122" customFormat="1" ht="16.5" x14ac:dyDescent="0.3">
      <c r="A402" s="23"/>
      <c r="B402" s="30"/>
      <c r="C402" s="30"/>
      <c r="D402" s="25"/>
      <c r="E402" s="166"/>
      <c r="F402" s="25"/>
      <c r="G402" s="23"/>
      <c r="H402" s="24"/>
      <c r="I402" s="24"/>
      <c r="J402" s="23"/>
      <c r="K402" s="23"/>
      <c r="L402" s="30"/>
      <c r="M402" s="23"/>
      <c r="N402" s="30"/>
      <c r="O402" s="23"/>
      <c r="P402" s="23"/>
      <c r="Q402" s="26"/>
      <c r="R402" s="164"/>
      <c r="S402" s="41"/>
      <c r="T402" s="25"/>
      <c r="U402" s="30"/>
      <c r="V402" s="30"/>
      <c r="W402" s="28"/>
      <c r="X402" s="23"/>
      <c r="Y402" s="23"/>
      <c r="Z402" s="23"/>
      <c r="AA402" s="23"/>
      <c r="AB402" s="23"/>
      <c r="AC402" s="23"/>
      <c r="AD402" s="23"/>
      <c r="AE402" s="23"/>
      <c r="AF402" s="23"/>
      <c r="AG402" s="23"/>
      <c r="AH402" s="23"/>
      <c r="AI402" s="23"/>
      <c r="AJ402" s="23"/>
      <c r="AK402" s="23"/>
      <c r="AL402" s="23"/>
      <c r="AM402" s="23"/>
      <c r="AN402" s="23"/>
      <c r="AO402" s="23"/>
      <c r="AP402" s="23"/>
      <c r="AQ402" s="23"/>
      <c r="AR402" s="23"/>
      <c r="AS402" s="23"/>
      <c r="AT402" s="23"/>
      <c r="AU402" s="23"/>
      <c r="AV402" s="23"/>
      <c r="AW402" s="23"/>
      <c r="AX402" s="23"/>
      <c r="AY402" s="23"/>
      <c r="AZ402" s="23"/>
      <c r="BA402" s="23"/>
      <c r="BB402" s="23"/>
      <c r="BC402" s="23"/>
      <c r="BD402" s="23"/>
      <c r="BE402" s="23"/>
      <c r="BF402" s="23"/>
      <c r="BG402" s="23"/>
      <c r="BH402" s="23"/>
      <c r="BI402" s="23"/>
      <c r="BJ402" s="23"/>
      <c r="BK402" s="23"/>
      <c r="BL402" s="23"/>
      <c r="BM402" s="23"/>
      <c r="BN402" s="23"/>
    </row>
    <row r="403" spans="1:66" s="123" customFormat="1" ht="16.5" x14ac:dyDescent="0.3">
      <c r="A403" s="23"/>
      <c r="B403" s="30"/>
      <c r="C403" s="30"/>
      <c r="D403" s="25"/>
      <c r="E403" s="166"/>
      <c r="F403" s="25"/>
      <c r="G403" s="23"/>
      <c r="H403" s="24"/>
      <c r="I403" s="24"/>
      <c r="J403" s="23"/>
      <c r="K403" s="23"/>
      <c r="L403" s="30"/>
      <c r="M403" s="23"/>
      <c r="N403" s="30"/>
      <c r="O403" s="23"/>
      <c r="P403" s="23"/>
      <c r="Q403" s="26"/>
      <c r="R403" s="164"/>
      <c r="S403" s="41"/>
      <c r="T403" s="25"/>
      <c r="U403" s="30"/>
      <c r="V403" s="30"/>
      <c r="W403" s="28"/>
      <c r="X403" s="23"/>
      <c r="Y403" s="23"/>
      <c r="Z403" s="23"/>
      <c r="AA403" s="23"/>
      <c r="AB403" s="23"/>
      <c r="AC403" s="23"/>
      <c r="AD403" s="23"/>
      <c r="AE403" s="23"/>
      <c r="AF403" s="23"/>
      <c r="AG403" s="23"/>
      <c r="AH403" s="23"/>
      <c r="AI403" s="23"/>
      <c r="AJ403" s="23"/>
      <c r="AK403" s="23"/>
      <c r="AL403" s="23"/>
      <c r="AM403" s="23"/>
      <c r="AN403" s="23"/>
      <c r="AO403" s="23"/>
      <c r="AP403" s="23"/>
      <c r="AQ403" s="23"/>
      <c r="AR403" s="23"/>
      <c r="AS403" s="23"/>
      <c r="AT403" s="23"/>
      <c r="AU403" s="23"/>
      <c r="AV403" s="23"/>
      <c r="AW403" s="23"/>
      <c r="AX403" s="23"/>
      <c r="AY403" s="23"/>
      <c r="AZ403" s="23"/>
      <c r="BA403" s="23"/>
      <c r="BB403" s="23"/>
      <c r="BC403" s="23"/>
      <c r="BD403" s="23"/>
      <c r="BE403" s="23"/>
      <c r="BF403" s="23"/>
      <c r="BG403" s="23"/>
      <c r="BH403" s="23"/>
      <c r="BI403" s="23"/>
      <c r="BJ403" s="23"/>
      <c r="BK403" s="23"/>
      <c r="BL403" s="23"/>
      <c r="BM403" s="23"/>
      <c r="BN403" s="23"/>
    </row>
    <row r="404" spans="1:66" s="114" customFormat="1" ht="16.5" x14ac:dyDescent="0.3">
      <c r="A404" s="23"/>
      <c r="B404" s="30"/>
      <c r="C404" s="30"/>
      <c r="D404" s="25"/>
      <c r="E404" s="166"/>
      <c r="F404" s="25"/>
      <c r="G404" s="23"/>
      <c r="H404" s="24"/>
      <c r="I404" s="24"/>
      <c r="J404" s="23"/>
      <c r="K404" s="23"/>
      <c r="L404" s="30"/>
      <c r="M404" s="23"/>
      <c r="N404" s="30"/>
      <c r="O404" s="23"/>
      <c r="P404" s="23"/>
      <c r="Q404" s="26"/>
      <c r="R404" s="164"/>
      <c r="S404" s="37"/>
      <c r="T404" s="25"/>
      <c r="U404" s="30"/>
      <c r="V404" s="30"/>
      <c r="W404" s="28"/>
      <c r="X404" s="23"/>
      <c r="Y404" s="23"/>
      <c r="Z404" s="23"/>
      <c r="AA404" s="23"/>
      <c r="AB404" s="23"/>
      <c r="AC404" s="23"/>
      <c r="AD404" s="23"/>
      <c r="AE404" s="23"/>
      <c r="AF404" s="23"/>
      <c r="AG404" s="23"/>
      <c r="AH404" s="23"/>
      <c r="AI404" s="23"/>
      <c r="AJ404" s="23"/>
      <c r="AK404" s="23"/>
      <c r="AL404" s="23"/>
      <c r="AM404" s="23"/>
      <c r="AN404" s="23"/>
      <c r="AO404" s="23"/>
      <c r="AP404" s="23"/>
      <c r="AQ404" s="23"/>
      <c r="AR404" s="23"/>
      <c r="AS404" s="23"/>
      <c r="AT404" s="23"/>
      <c r="AU404" s="23"/>
      <c r="AV404" s="23"/>
      <c r="AW404" s="23"/>
      <c r="AX404" s="23"/>
      <c r="AY404" s="23"/>
      <c r="AZ404" s="23"/>
      <c r="BA404" s="23"/>
      <c r="BB404" s="23"/>
      <c r="BC404" s="23"/>
      <c r="BD404" s="23"/>
      <c r="BE404" s="23"/>
      <c r="BF404" s="23"/>
      <c r="BG404" s="23"/>
      <c r="BH404" s="23"/>
      <c r="BI404" s="23"/>
      <c r="BJ404" s="23"/>
      <c r="BK404" s="23"/>
      <c r="BL404" s="23"/>
      <c r="BM404" s="23"/>
      <c r="BN404" s="23"/>
    </row>
    <row r="405" spans="1:66" s="121" customFormat="1" ht="16.5" x14ac:dyDescent="0.3">
      <c r="A405" s="23"/>
      <c r="B405" s="30"/>
      <c r="C405" s="30"/>
      <c r="D405" s="25"/>
      <c r="E405" s="166"/>
      <c r="F405" s="25"/>
      <c r="G405" s="23"/>
      <c r="H405" s="24"/>
      <c r="I405" s="24"/>
      <c r="J405" s="23"/>
      <c r="K405" s="23"/>
      <c r="L405" s="30"/>
      <c r="M405" s="23"/>
      <c r="N405" s="30"/>
      <c r="O405" s="23"/>
      <c r="P405" s="23"/>
      <c r="Q405" s="26"/>
      <c r="R405" s="164"/>
      <c r="S405" s="37"/>
      <c r="T405" s="25"/>
      <c r="U405" s="30"/>
      <c r="V405" s="30"/>
      <c r="W405" s="28"/>
      <c r="X405" s="23"/>
      <c r="Y405" s="23"/>
      <c r="Z405" s="23"/>
      <c r="AA405" s="23"/>
      <c r="AB405" s="23"/>
      <c r="AC405" s="23"/>
      <c r="AD405" s="23"/>
      <c r="AE405" s="23"/>
      <c r="AF405" s="23"/>
      <c r="AG405" s="23"/>
      <c r="AH405" s="23"/>
      <c r="AI405" s="23"/>
      <c r="AJ405" s="23"/>
      <c r="AK405" s="23"/>
      <c r="AL405" s="23"/>
      <c r="AM405" s="23"/>
      <c r="AN405" s="23"/>
      <c r="AO405" s="23"/>
      <c r="AP405" s="23"/>
      <c r="AQ405" s="23"/>
      <c r="AR405" s="23"/>
      <c r="AS405" s="23"/>
      <c r="AT405" s="23"/>
      <c r="AU405" s="23"/>
      <c r="AV405" s="23"/>
      <c r="AW405" s="23"/>
      <c r="AX405" s="23"/>
      <c r="AY405" s="23"/>
      <c r="AZ405" s="23"/>
      <c r="BA405" s="23"/>
      <c r="BB405" s="23"/>
      <c r="BC405" s="23"/>
      <c r="BD405" s="23"/>
      <c r="BE405" s="23"/>
      <c r="BF405" s="23"/>
      <c r="BG405" s="23"/>
      <c r="BH405" s="23"/>
      <c r="BI405" s="23"/>
      <c r="BJ405" s="23"/>
      <c r="BK405" s="23"/>
      <c r="BL405" s="23"/>
      <c r="BM405" s="23"/>
      <c r="BN405" s="23"/>
    </row>
    <row r="406" spans="1:66" s="114" customFormat="1" ht="16.5" x14ac:dyDescent="0.3">
      <c r="A406" s="23"/>
      <c r="B406" s="30"/>
      <c r="C406" s="30"/>
      <c r="D406" s="25"/>
      <c r="E406" s="166"/>
      <c r="F406" s="25"/>
      <c r="G406" s="23"/>
      <c r="H406" s="24"/>
      <c r="I406" s="24"/>
      <c r="J406" s="23"/>
      <c r="K406" s="23"/>
      <c r="L406" s="30"/>
      <c r="M406" s="23"/>
      <c r="N406" s="30"/>
      <c r="O406" s="23"/>
      <c r="P406" s="23"/>
      <c r="Q406" s="26"/>
      <c r="R406" s="164"/>
      <c r="S406" s="37"/>
      <c r="T406" s="25"/>
      <c r="U406" s="30"/>
      <c r="V406" s="30"/>
      <c r="W406" s="28"/>
      <c r="X406" s="23"/>
      <c r="Y406" s="23"/>
      <c r="Z406" s="23"/>
      <c r="AA406" s="23"/>
      <c r="AB406" s="23"/>
      <c r="AC406" s="23"/>
      <c r="AD406" s="23"/>
      <c r="AE406" s="23"/>
      <c r="AF406" s="23"/>
      <c r="AG406" s="23"/>
      <c r="AH406" s="23"/>
      <c r="AI406" s="23"/>
      <c r="AJ406" s="23"/>
      <c r="AK406" s="23"/>
      <c r="AL406" s="23"/>
      <c r="AM406" s="23"/>
      <c r="AN406" s="23"/>
      <c r="AO406" s="23"/>
      <c r="AP406" s="23"/>
      <c r="AQ406" s="23"/>
      <c r="AR406" s="23"/>
      <c r="AS406" s="23"/>
      <c r="AT406" s="23"/>
      <c r="AU406" s="23"/>
      <c r="AV406" s="23"/>
      <c r="AW406" s="23"/>
      <c r="AX406" s="23"/>
      <c r="AY406" s="23"/>
      <c r="AZ406" s="23"/>
      <c r="BA406" s="23"/>
      <c r="BB406" s="23"/>
      <c r="BC406" s="23"/>
      <c r="BD406" s="23"/>
      <c r="BE406" s="23"/>
      <c r="BF406" s="23"/>
      <c r="BG406" s="23"/>
      <c r="BH406" s="23"/>
      <c r="BI406" s="23"/>
      <c r="BJ406" s="23"/>
      <c r="BK406" s="23"/>
      <c r="BL406" s="23"/>
      <c r="BM406" s="23"/>
      <c r="BN406" s="23"/>
    </row>
    <row r="407" spans="1:66" s="117" customFormat="1" ht="16.5" x14ac:dyDescent="0.3">
      <c r="A407" s="23"/>
      <c r="B407" s="30"/>
      <c r="C407" s="30"/>
      <c r="D407" s="25"/>
      <c r="E407" s="166"/>
      <c r="F407" s="25"/>
      <c r="G407" s="23"/>
      <c r="H407" s="24"/>
      <c r="I407" s="24"/>
      <c r="J407" s="23"/>
      <c r="K407" s="23"/>
      <c r="L407" s="30"/>
      <c r="M407" s="23"/>
      <c r="N407" s="30"/>
      <c r="O407" s="23"/>
      <c r="P407" s="23"/>
      <c r="Q407" s="26"/>
      <c r="R407" s="164"/>
      <c r="S407" s="37"/>
      <c r="T407" s="25"/>
      <c r="U407" s="30"/>
      <c r="V407" s="30"/>
      <c r="W407" s="28"/>
      <c r="X407" s="23"/>
      <c r="Y407" s="23"/>
      <c r="Z407" s="23"/>
      <c r="AA407" s="23"/>
      <c r="AB407" s="23"/>
      <c r="AC407" s="23"/>
      <c r="AD407" s="23"/>
      <c r="AE407" s="23"/>
      <c r="AF407" s="23"/>
      <c r="AG407" s="23"/>
      <c r="AH407" s="23"/>
      <c r="AI407" s="23"/>
      <c r="AJ407" s="23"/>
      <c r="AK407" s="23"/>
      <c r="AL407" s="23"/>
      <c r="AM407" s="23"/>
      <c r="AN407" s="23"/>
      <c r="AO407" s="23"/>
      <c r="AP407" s="23"/>
      <c r="AQ407" s="23"/>
      <c r="AR407" s="23"/>
      <c r="AS407" s="23"/>
      <c r="AT407" s="23"/>
      <c r="AU407" s="23"/>
      <c r="AV407" s="23"/>
      <c r="AW407" s="23"/>
      <c r="AX407" s="23"/>
      <c r="AY407" s="23"/>
      <c r="AZ407" s="23"/>
      <c r="BA407" s="23"/>
      <c r="BB407" s="23"/>
      <c r="BC407" s="23"/>
      <c r="BD407" s="23"/>
      <c r="BE407" s="23"/>
      <c r="BF407" s="23"/>
      <c r="BG407" s="23"/>
      <c r="BH407" s="23"/>
      <c r="BI407" s="23"/>
      <c r="BJ407" s="23"/>
      <c r="BK407" s="23"/>
      <c r="BL407" s="23"/>
      <c r="BM407" s="23"/>
      <c r="BN407" s="23"/>
    </row>
    <row r="408" spans="1:66" s="108" customFormat="1" ht="16.5" x14ac:dyDescent="0.3">
      <c r="A408" s="23"/>
      <c r="B408" s="30"/>
      <c r="C408" s="30"/>
      <c r="D408" s="25"/>
      <c r="E408" s="166"/>
      <c r="F408" s="25"/>
      <c r="G408" s="23"/>
      <c r="H408" s="24"/>
      <c r="I408" s="24"/>
      <c r="J408" s="23"/>
      <c r="K408" s="23"/>
      <c r="L408" s="30"/>
      <c r="M408" s="23"/>
      <c r="N408" s="30"/>
      <c r="O408" s="23"/>
      <c r="P408" s="23"/>
      <c r="Q408" s="26"/>
      <c r="R408" s="164"/>
      <c r="S408" s="37"/>
      <c r="T408" s="25"/>
      <c r="U408" s="30"/>
      <c r="V408" s="30"/>
      <c r="W408" s="28"/>
      <c r="X408" s="23"/>
      <c r="Y408" s="23"/>
      <c r="Z408" s="23"/>
      <c r="AA408" s="23"/>
      <c r="AB408" s="23"/>
      <c r="AC408" s="23"/>
      <c r="AD408" s="23"/>
      <c r="AE408" s="23"/>
      <c r="AF408" s="23"/>
      <c r="AG408" s="23"/>
      <c r="AH408" s="23"/>
      <c r="AI408" s="23"/>
      <c r="AJ408" s="23"/>
      <c r="AK408" s="23"/>
      <c r="AL408" s="23"/>
      <c r="AM408" s="23"/>
      <c r="AN408" s="23"/>
      <c r="AO408" s="23"/>
      <c r="AP408" s="23"/>
      <c r="AQ408" s="23"/>
      <c r="AR408" s="23"/>
      <c r="AS408" s="23"/>
      <c r="AT408" s="23"/>
      <c r="AU408" s="23"/>
      <c r="AV408" s="23"/>
      <c r="AW408" s="23"/>
      <c r="AX408" s="23"/>
      <c r="AY408" s="23"/>
      <c r="AZ408" s="23"/>
      <c r="BA408" s="23"/>
      <c r="BB408" s="23"/>
      <c r="BC408" s="23"/>
      <c r="BD408" s="23"/>
      <c r="BE408" s="23"/>
      <c r="BF408" s="23"/>
      <c r="BG408" s="23"/>
      <c r="BH408" s="23"/>
      <c r="BI408" s="23"/>
      <c r="BJ408" s="23"/>
      <c r="BK408" s="23"/>
      <c r="BL408" s="23"/>
      <c r="BM408" s="23"/>
      <c r="BN408" s="23"/>
    </row>
    <row r="409" spans="1:66" s="110" customFormat="1" ht="16.5" x14ac:dyDescent="0.3">
      <c r="A409" s="23"/>
      <c r="B409" s="30"/>
      <c r="C409" s="30"/>
      <c r="D409" s="25"/>
      <c r="E409" s="166"/>
      <c r="F409" s="25"/>
      <c r="G409" s="23"/>
      <c r="H409" s="24"/>
      <c r="I409" s="24"/>
      <c r="J409" s="23"/>
      <c r="K409" s="23"/>
      <c r="L409" s="30"/>
      <c r="M409" s="23"/>
      <c r="N409" s="30"/>
      <c r="O409" s="23"/>
      <c r="P409" s="23"/>
      <c r="Q409" s="26"/>
      <c r="R409" s="164"/>
      <c r="S409" s="37"/>
      <c r="T409" s="25"/>
      <c r="U409" s="30"/>
      <c r="V409" s="30"/>
      <c r="W409" s="28"/>
      <c r="X409" s="23"/>
      <c r="Y409" s="23"/>
      <c r="Z409" s="23"/>
      <c r="AA409" s="23"/>
      <c r="AB409" s="23"/>
      <c r="AC409" s="23"/>
      <c r="AD409" s="23"/>
      <c r="AE409" s="23"/>
      <c r="AF409" s="23"/>
      <c r="AG409" s="23"/>
      <c r="AH409" s="23"/>
      <c r="AI409" s="23"/>
      <c r="AJ409" s="23"/>
      <c r="AK409" s="23"/>
      <c r="AL409" s="23"/>
      <c r="AM409" s="23"/>
      <c r="AN409" s="23"/>
      <c r="AO409" s="23"/>
      <c r="AP409" s="23"/>
      <c r="AQ409" s="23"/>
      <c r="AR409" s="23"/>
      <c r="AS409" s="23"/>
      <c r="AT409" s="23"/>
      <c r="AU409" s="23"/>
      <c r="AV409" s="23"/>
      <c r="AW409" s="23"/>
      <c r="AX409" s="23"/>
      <c r="AY409" s="23"/>
      <c r="AZ409" s="23"/>
      <c r="BA409" s="23"/>
      <c r="BB409" s="23"/>
      <c r="BC409" s="23"/>
      <c r="BD409" s="23"/>
      <c r="BE409" s="23"/>
      <c r="BF409" s="23"/>
      <c r="BG409" s="23"/>
      <c r="BH409" s="23"/>
      <c r="BI409" s="23"/>
      <c r="BJ409" s="23"/>
      <c r="BK409" s="23"/>
      <c r="BL409" s="23"/>
      <c r="BM409" s="23"/>
      <c r="BN409" s="23"/>
    </row>
    <row r="410" spans="1:66" s="112" customFormat="1" ht="16.5" x14ac:dyDescent="0.3">
      <c r="A410" s="23"/>
      <c r="B410" s="30"/>
      <c r="C410" s="30"/>
      <c r="D410" s="25"/>
      <c r="E410" s="166"/>
      <c r="F410" s="25"/>
      <c r="G410" s="23"/>
      <c r="H410" s="24"/>
      <c r="I410" s="24"/>
      <c r="J410" s="23"/>
      <c r="K410" s="23"/>
      <c r="L410" s="30"/>
      <c r="M410" s="23"/>
      <c r="N410" s="30"/>
      <c r="O410" s="23"/>
      <c r="P410" s="23"/>
      <c r="Q410" s="26"/>
      <c r="R410" s="164"/>
      <c r="S410" s="37"/>
      <c r="T410" s="25"/>
      <c r="U410" s="30"/>
      <c r="V410" s="30"/>
      <c r="W410" s="28"/>
      <c r="X410" s="23"/>
      <c r="Y410" s="23"/>
      <c r="Z410" s="23"/>
      <c r="AA410" s="23"/>
      <c r="AB410" s="23"/>
      <c r="AC410" s="23"/>
      <c r="AD410" s="23"/>
      <c r="AE410" s="23"/>
      <c r="AF410" s="23"/>
      <c r="AG410" s="23"/>
      <c r="AH410" s="23"/>
      <c r="AI410" s="23"/>
      <c r="AJ410" s="23"/>
      <c r="AK410" s="23"/>
      <c r="AL410" s="23"/>
      <c r="AM410" s="23"/>
      <c r="AN410" s="23"/>
      <c r="AO410" s="23"/>
      <c r="AP410" s="23"/>
      <c r="AQ410" s="23"/>
      <c r="AR410" s="23"/>
      <c r="AS410" s="23"/>
      <c r="AT410" s="23"/>
      <c r="AU410" s="23"/>
      <c r="AV410" s="23"/>
      <c r="AW410" s="23"/>
      <c r="AX410" s="23"/>
      <c r="AY410" s="23"/>
      <c r="AZ410" s="23"/>
      <c r="BA410" s="23"/>
      <c r="BB410" s="23"/>
      <c r="BC410" s="23"/>
      <c r="BD410" s="23"/>
      <c r="BE410" s="23"/>
      <c r="BF410" s="23"/>
      <c r="BG410" s="23"/>
      <c r="BH410" s="23"/>
      <c r="BI410" s="23"/>
      <c r="BJ410" s="23"/>
      <c r="BK410" s="23"/>
      <c r="BL410" s="23"/>
      <c r="BM410" s="23"/>
      <c r="BN410" s="23"/>
    </row>
    <row r="411" spans="1:66" ht="16.5" x14ac:dyDescent="0.3">
      <c r="E411" s="166"/>
      <c r="R411" s="164"/>
      <c r="W411" s="28"/>
    </row>
    <row r="412" spans="1:66" ht="16.5" x14ac:dyDescent="0.3">
      <c r="E412" s="166"/>
      <c r="R412" s="164"/>
      <c r="W412" s="28"/>
    </row>
    <row r="413" spans="1:66" ht="16.5" x14ac:dyDescent="0.3">
      <c r="E413" s="166"/>
      <c r="R413" s="164"/>
      <c r="W413" s="28"/>
    </row>
    <row r="414" spans="1:66" ht="16.5" x14ac:dyDescent="0.3">
      <c r="E414" s="166"/>
      <c r="R414" s="164"/>
      <c r="W414" s="28"/>
    </row>
    <row r="415" spans="1:66" ht="16.5" x14ac:dyDescent="0.3">
      <c r="E415" s="166"/>
      <c r="R415" s="164"/>
      <c r="W415" s="28"/>
    </row>
    <row r="416" spans="1:66" ht="16.5" x14ac:dyDescent="0.3">
      <c r="E416" s="166"/>
      <c r="R416" s="164"/>
      <c r="W416" s="28"/>
    </row>
    <row r="417" spans="1:66" ht="16.5" x14ac:dyDescent="0.3">
      <c r="E417" s="166"/>
      <c r="R417" s="164"/>
      <c r="W417" s="28"/>
    </row>
    <row r="418" spans="1:66" ht="16.5" x14ac:dyDescent="0.3">
      <c r="E418" s="166"/>
      <c r="R418" s="164"/>
      <c r="W418" s="28"/>
    </row>
    <row r="419" spans="1:66" ht="16.5" x14ac:dyDescent="0.3">
      <c r="E419" s="166"/>
      <c r="R419" s="164"/>
      <c r="W419" s="28"/>
    </row>
    <row r="420" spans="1:66" ht="16.5" x14ac:dyDescent="0.3">
      <c r="E420" s="166"/>
      <c r="R420" s="164"/>
      <c r="W420" s="28"/>
    </row>
    <row r="421" spans="1:66" ht="16.5" x14ac:dyDescent="0.3">
      <c r="E421" s="166"/>
      <c r="R421" s="164"/>
      <c r="W421" s="28"/>
    </row>
    <row r="422" spans="1:66" ht="16.5" x14ac:dyDescent="0.3">
      <c r="E422" s="166"/>
      <c r="R422" s="164"/>
      <c r="W422" s="28"/>
    </row>
    <row r="423" spans="1:66" ht="16.5" x14ac:dyDescent="0.3">
      <c r="E423" s="166"/>
      <c r="R423" s="164"/>
      <c r="W423" s="28"/>
    </row>
    <row r="424" spans="1:66" ht="16.5" x14ac:dyDescent="0.3">
      <c r="E424" s="166"/>
      <c r="R424" s="164"/>
      <c r="W424" s="28"/>
    </row>
    <row r="425" spans="1:66" ht="16.5" x14ac:dyDescent="0.3">
      <c r="E425" s="166"/>
      <c r="R425" s="164"/>
      <c r="W425" s="28"/>
    </row>
    <row r="426" spans="1:66" ht="16.5" x14ac:dyDescent="0.3">
      <c r="E426" s="166"/>
      <c r="R426" s="164"/>
      <c r="W426" s="28"/>
    </row>
    <row r="427" spans="1:66" ht="16.5" x14ac:dyDescent="0.3">
      <c r="E427" s="166"/>
      <c r="R427" s="164"/>
      <c r="W427" s="28"/>
    </row>
    <row r="428" spans="1:66" ht="16.5" x14ac:dyDescent="0.3">
      <c r="E428" s="166"/>
      <c r="R428" s="164"/>
      <c r="W428" s="28"/>
    </row>
    <row r="429" spans="1:66" ht="16.5" x14ac:dyDescent="0.3">
      <c r="E429" s="166"/>
      <c r="R429" s="164"/>
      <c r="W429" s="28"/>
    </row>
    <row r="430" spans="1:66" ht="16.5" x14ac:dyDescent="0.3">
      <c r="E430" s="166"/>
      <c r="R430" s="164"/>
      <c r="W430" s="28"/>
    </row>
    <row r="431" spans="1:66" s="112" customFormat="1" ht="16.5" x14ac:dyDescent="0.3">
      <c r="A431" s="23"/>
      <c r="B431" s="30"/>
      <c r="C431" s="30"/>
      <c r="D431" s="25"/>
      <c r="E431" s="166"/>
      <c r="F431" s="25"/>
      <c r="G431" s="23"/>
      <c r="H431" s="24"/>
      <c r="I431" s="24"/>
      <c r="J431" s="23"/>
      <c r="K431" s="23"/>
      <c r="L431" s="30"/>
      <c r="M431" s="23"/>
      <c r="N431" s="30"/>
      <c r="O431" s="23"/>
      <c r="P431" s="23"/>
      <c r="Q431" s="26"/>
      <c r="R431" s="164"/>
      <c r="S431" s="41"/>
      <c r="T431" s="25"/>
      <c r="U431" s="30"/>
      <c r="V431" s="30"/>
      <c r="W431" s="28"/>
      <c r="X431" s="23"/>
      <c r="Y431" s="23"/>
      <c r="Z431" s="23"/>
      <c r="AA431" s="23"/>
      <c r="AB431" s="23"/>
      <c r="AC431" s="23"/>
      <c r="AD431" s="23"/>
      <c r="AE431" s="23"/>
      <c r="AF431" s="23"/>
      <c r="AG431" s="23"/>
      <c r="AH431" s="23"/>
      <c r="AI431" s="23"/>
      <c r="AJ431" s="23"/>
      <c r="AK431" s="23"/>
      <c r="AL431" s="23"/>
      <c r="AM431" s="23"/>
      <c r="AN431" s="23"/>
      <c r="AO431" s="23"/>
      <c r="AP431" s="23"/>
      <c r="AQ431" s="23"/>
      <c r="AR431" s="23"/>
      <c r="AS431" s="23"/>
      <c r="AT431" s="23"/>
      <c r="AU431" s="23"/>
      <c r="AV431" s="23"/>
      <c r="AW431" s="23"/>
      <c r="AX431" s="23"/>
      <c r="AY431" s="23"/>
      <c r="AZ431" s="23"/>
      <c r="BA431" s="23"/>
      <c r="BB431" s="23"/>
      <c r="BC431" s="23"/>
      <c r="BD431" s="23"/>
      <c r="BE431" s="23"/>
      <c r="BF431" s="23"/>
      <c r="BG431" s="23"/>
      <c r="BH431" s="23"/>
      <c r="BI431" s="23"/>
      <c r="BJ431" s="23"/>
      <c r="BK431" s="23"/>
      <c r="BL431" s="23"/>
      <c r="BM431" s="23"/>
      <c r="BN431" s="23"/>
    </row>
    <row r="432" spans="1:66" ht="16.5" x14ac:dyDescent="0.3">
      <c r="E432" s="166"/>
      <c r="R432" s="164"/>
      <c r="W432" s="28"/>
    </row>
    <row r="433" spans="1:66" ht="16.5" x14ac:dyDescent="0.3">
      <c r="E433" s="166"/>
      <c r="R433" s="164"/>
      <c r="W433" s="28"/>
    </row>
    <row r="434" spans="1:66" ht="16.5" x14ac:dyDescent="0.3">
      <c r="E434" s="166"/>
      <c r="R434" s="164"/>
      <c r="W434" s="28"/>
    </row>
    <row r="435" spans="1:66" ht="16.5" x14ac:dyDescent="0.3">
      <c r="E435" s="166"/>
      <c r="R435" s="164"/>
      <c r="W435" s="28"/>
    </row>
    <row r="436" spans="1:66" ht="16.5" x14ac:dyDescent="0.3">
      <c r="E436" s="166"/>
      <c r="R436" s="164"/>
      <c r="W436" s="28"/>
    </row>
    <row r="437" spans="1:66" ht="16.5" x14ac:dyDescent="0.3">
      <c r="E437" s="166"/>
      <c r="R437" s="164"/>
      <c r="W437" s="28"/>
    </row>
    <row r="438" spans="1:66" ht="16.5" x14ac:dyDescent="0.3">
      <c r="E438" s="166"/>
      <c r="R438" s="164"/>
      <c r="W438" s="28"/>
    </row>
    <row r="439" spans="1:66" ht="16.5" x14ac:dyDescent="0.3">
      <c r="E439" s="166"/>
      <c r="R439" s="164"/>
      <c r="W439" s="28"/>
    </row>
    <row r="440" spans="1:66" ht="16.5" x14ac:dyDescent="0.3">
      <c r="E440" s="166"/>
      <c r="R440" s="164"/>
      <c r="W440" s="28"/>
    </row>
    <row r="441" spans="1:66" s="112" customFormat="1" ht="16.5" x14ac:dyDescent="0.3">
      <c r="A441" s="23"/>
      <c r="B441" s="30"/>
      <c r="C441" s="30"/>
      <c r="D441" s="25"/>
      <c r="E441" s="166"/>
      <c r="F441" s="25"/>
      <c r="G441" s="23"/>
      <c r="H441" s="24"/>
      <c r="I441" s="24"/>
      <c r="J441" s="23"/>
      <c r="K441" s="23"/>
      <c r="L441" s="30"/>
      <c r="M441" s="23"/>
      <c r="N441" s="30"/>
      <c r="O441" s="23"/>
      <c r="P441" s="23"/>
      <c r="Q441" s="26"/>
      <c r="R441" s="164"/>
      <c r="S441" s="37"/>
      <c r="T441" s="25"/>
      <c r="U441" s="30"/>
      <c r="V441" s="30"/>
      <c r="W441" s="28"/>
      <c r="X441" s="23"/>
      <c r="Y441" s="23"/>
      <c r="Z441" s="23"/>
      <c r="AA441" s="23"/>
      <c r="AB441" s="23"/>
      <c r="AC441" s="23"/>
      <c r="AD441" s="23"/>
      <c r="AE441" s="23"/>
      <c r="AF441" s="23"/>
      <c r="AG441" s="23"/>
      <c r="AH441" s="23"/>
      <c r="AI441" s="23"/>
      <c r="AJ441" s="23"/>
      <c r="AK441" s="23"/>
      <c r="AL441" s="23"/>
      <c r="AM441" s="23"/>
      <c r="AN441" s="23"/>
      <c r="AO441" s="23"/>
      <c r="AP441" s="23"/>
      <c r="AQ441" s="23"/>
      <c r="AR441" s="23"/>
      <c r="AS441" s="23"/>
      <c r="AT441" s="23"/>
      <c r="AU441" s="23"/>
      <c r="AV441" s="23"/>
      <c r="AW441" s="23"/>
      <c r="AX441" s="23"/>
      <c r="AY441" s="23"/>
      <c r="AZ441" s="23"/>
      <c r="BA441" s="23"/>
      <c r="BB441" s="23"/>
      <c r="BC441" s="23"/>
      <c r="BD441" s="23"/>
      <c r="BE441" s="23"/>
      <c r="BF441" s="23"/>
      <c r="BG441" s="23"/>
      <c r="BH441" s="23"/>
      <c r="BI441" s="23"/>
      <c r="BJ441" s="23"/>
      <c r="BK441" s="23"/>
      <c r="BL441" s="23"/>
      <c r="BM441" s="23"/>
      <c r="BN441" s="23"/>
    </row>
    <row r="442" spans="1:66" ht="16.5" x14ac:dyDescent="0.3">
      <c r="E442" s="166"/>
      <c r="R442" s="164"/>
      <c r="W442" s="28"/>
    </row>
    <row r="443" spans="1:66" ht="16.5" x14ac:dyDescent="0.3">
      <c r="E443" s="166"/>
      <c r="R443" s="164"/>
      <c r="W443" s="28"/>
    </row>
    <row r="444" spans="1:66" ht="16.5" x14ac:dyDescent="0.3">
      <c r="E444" s="166"/>
      <c r="R444" s="164"/>
      <c r="W444" s="28"/>
    </row>
    <row r="445" spans="1:66" ht="16.5" x14ac:dyDescent="0.3">
      <c r="E445" s="166"/>
      <c r="R445" s="164"/>
      <c r="W445" s="28"/>
    </row>
    <row r="446" spans="1:66" ht="16.5" x14ac:dyDescent="0.3">
      <c r="E446" s="166"/>
      <c r="R446" s="164"/>
      <c r="W446" s="28"/>
    </row>
    <row r="447" spans="1:66" s="112" customFormat="1" ht="16.5" x14ac:dyDescent="0.3">
      <c r="A447" s="23"/>
      <c r="B447" s="30"/>
      <c r="C447" s="30"/>
      <c r="D447" s="25"/>
      <c r="E447" s="166"/>
      <c r="F447" s="25"/>
      <c r="G447" s="23"/>
      <c r="H447" s="24"/>
      <c r="I447" s="24"/>
      <c r="J447" s="23"/>
      <c r="K447" s="23"/>
      <c r="L447" s="30"/>
      <c r="M447" s="23"/>
      <c r="N447" s="30"/>
      <c r="O447" s="23"/>
      <c r="P447" s="23"/>
      <c r="Q447" s="26"/>
      <c r="R447" s="164"/>
      <c r="S447" s="41"/>
      <c r="T447" s="25"/>
      <c r="U447" s="30"/>
      <c r="V447" s="30"/>
      <c r="W447" s="28"/>
      <c r="X447" s="23"/>
      <c r="Y447" s="23"/>
      <c r="Z447" s="23"/>
      <c r="AA447" s="23"/>
      <c r="AB447" s="23"/>
      <c r="AC447" s="23"/>
      <c r="AD447" s="23"/>
      <c r="AE447" s="23"/>
      <c r="AF447" s="23"/>
      <c r="AG447" s="23"/>
      <c r="AH447" s="23"/>
      <c r="AI447" s="23"/>
      <c r="AJ447" s="23"/>
      <c r="AK447" s="23"/>
      <c r="AL447" s="23"/>
      <c r="AM447" s="23"/>
      <c r="AN447" s="23"/>
      <c r="AO447" s="23"/>
      <c r="AP447" s="23"/>
      <c r="AQ447" s="23"/>
      <c r="AR447" s="23"/>
      <c r="AS447" s="23"/>
      <c r="AT447" s="23"/>
      <c r="AU447" s="23"/>
      <c r="AV447" s="23"/>
      <c r="AW447" s="23"/>
      <c r="AX447" s="23"/>
      <c r="AY447" s="23"/>
      <c r="AZ447" s="23"/>
      <c r="BA447" s="23"/>
      <c r="BB447" s="23"/>
      <c r="BC447" s="23"/>
      <c r="BD447" s="23"/>
      <c r="BE447" s="23"/>
      <c r="BF447" s="23"/>
      <c r="BG447" s="23"/>
      <c r="BH447" s="23"/>
      <c r="BI447" s="23"/>
      <c r="BJ447" s="23"/>
      <c r="BK447" s="23"/>
      <c r="BL447" s="23"/>
      <c r="BM447" s="23"/>
      <c r="BN447" s="23"/>
    </row>
    <row r="448" spans="1:66" ht="16.5" x14ac:dyDescent="0.3">
      <c r="E448" s="166"/>
      <c r="R448" s="164"/>
      <c r="W448" s="28"/>
    </row>
    <row r="449" spans="1:66" ht="16.5" x14ac:dyDescent="0.3">
      <c r="E449" s="166"/>
      <c r="R449" s="164"/>
      <c r="W449" s="28"/>
    </row>
    <row r="450" spans="1:66" ht="16.5" x14ac:dyDescent="0.3">
      <c r="E450" s="166"/>
      <c r="R450" s="164"/>
      <c r="W450" s="28"/>
    </row>
    <row r="451" spans="1:66" ht="16.5" x14ac:dyDescent="0.3">
      <c r="E451" s="166"/>
      <c r="R451" s="164"/>
      <c r="W451" s="28"/>
    </row>
    <row r="452" spans="1:66" s="112" customFormat="1" ht="16.5" x14ac:dyDescent="0.3">
      <c r="A452" s="23"/>
      <c r="B452" s="30"/>
      <c r="C452" s="30"/>
      <c r="D452" s="25"/>
      <c r="E452" s="166"/>
      <c r="F452" s="25"/>
      <c r="G452" s="23"/>
      <c r="H452" s="24"/>
      <c r="I452" s="24"/>
      <c r="J452" s="23"/>
      <c r="K452" s="23"/>
      <c r="L452" s="30"/>
      <c r="M452" s="23"/>
      <c r="N452" s="30"/>
      <c r="O452" s="23"/>
      <c r="P452" s="23"/>
      <c r="Q452" s="26"/>
      <c r="R452" s="164"/>
      <c r="S452" s="41"/>
      <c r="T452" s="25"/>
      <c r="U452" s="30"/>
      <c r="V452" s="30"/>
      <c r="W452" s="28"/>
      <c r="X452" s="23"/>
      <c r="Y452" s="23"/>
      <c r="Z452" s="23"/>
      <c r="AA452" s="23"/>
      <c r="AB452" s="23"/>
      <c r="AC452" s="23"/>
      <c r="AD452" s="23"/>
      <c r="AE452" s="23"/>
      <c r="AF452" s="23"/>
      <c r="AG452" s="23"/>
      <c r="AH452" s="23"/>
      <c r="AI452" s="23"/>
      <c r="AJ452" s="23"/>
      <c r="AK452" s="23"/>
      <c r="AL452" s="23"/>
      <c r="AM452" s="23"/>
      <c r="AN452" s="23"/>
      <c r="AO452" s="23"/>
      <c r="AP452" s="23"/>
      <c r="AQ452" s="23"/>
      <c r="AR452" s="23"/>
      <c r="AS452" s="23"/>
      <c r="AT452" s="23"/>
      <c r="AU452" s="23"/>
      <c r="AV452" s="23"/>
      <c r="AW452" s="23"/>
      <c r="AX452" s="23"/>
      <c r="AY452" s="23"/>
      <c r="AZ452" s="23"/>
      <c r="BA452" s="23"/>
      <c r="BB452" s="23"/>
      <c r="BC452" s="23"/>
      <c r="BD452" s="23"/>
      <c r="BE452" s="23"/>
      <c r="BF452" s="23"/>
      <c r="BG452" s="23"/>
      <c r="BH452" s="23"/>
      <c r="BI452" s="23"/>
      <c r="BJ452" s="23"/>
      <c r="BK452" s="23"/>
      <c r="BL452" s="23"/>
      <c r="BM452" s="23"/>
      <c r="BN452" s="23"/>
    </row>
    <row r="453" spans="1:66" s="112" customFormat="1" ht="16.5" x14ac:dyDescent="0.3">
      <c r="A453" s="23"/>
      <c r="B453" s="30"/>
      <c r="C453" s="30"/>
      <c r="D453" s="25"/>
      <c r="E453" s="166"/>
      <c r="F453" s="25"/>
      <c r="G453" s="23"/>
      <c r="H453" s="24"/>
      <c r="I453" s="24"/>
      <c r="J453" s="23"/>
      <c r="K453" s="23"/>
      <c r="L453" s="30"/>
      <c r="M453" s="23"/>
      <c r="N453" s="30"/>
      <c r="O453" s="23"/>
      <c r="P453" s="23"/>
      <c r="Q453" s="26"/>
      <c r="R453" s="164"/>
      <c r="S453" s="37"/>
      <c r="T453" s="25"/>
      <c r="U453" s="30"/>
      <c r="V453" s="30"/>
      <c r="W453" s="28"/>
      <c r="X453" s="23"/>
      <c r="Y453" s="23"/>
      <c r="Z453" s="23"/>
      <c r="AA453" s="23"/>
      <c r="AB453" s="23"/>
      <c r="AC453" s="23"/>
      <c r="AD453" s="23"/>
      <c r="AE453" s="23"/>
      <c r="AF453" s="23"/>
      <c r="AG453" s="23"/>
      <c r="AH453" s="23"/>
      <c r="AI453" s="23"/>
      <c r="AJ453" s="23"/>
      <c r="AK453" s="23"/>
      <c r="AL453" s="23"/>
      <c r="AM453" s="23"/>
      <c r="AN453" s="23"/>
      <c r="AO453" s="23"/>
      <c r="AP453" s="23"/>
      <c r="AQ453" s="23"/>
      <c r="AR453" s="23"/>
      <c r="AS453" s="23"/>
      <c r="AT453" s="23"/>
      <c r="AU453" s="23"/>
      <c r="AV453" s="23"/>
      <c r="AW453" s="23"/>
      <c r="AX453" s="23"/>
      <c r="AY453" s="23"/>
      <c r="AZ453" s="23"/>
      <c r="BA453" s="23"/>
      <c r="BB453" s="23"/>
      <c r="BC453" s="23"/>
      <c r="BD453" s="23"/>
      <c r="BE453" s="23"/>
      <c r="BF453" s="23"/>
      <c r="BG453" s="23"/>
      <c r="BH453" s="23"/>
      <c r="BI453" s="23"/>
      <c r="BJ453" s="23"/>
      <c r="BK453" s="23"/>
      <c r="BL453" s="23"/>
      <c r="BM453" s="23"/>
      <c r="BN453" s="23"/>
    </row>
    <row r="454" spans="1:66" ht="16.5" x14ac:dyDescent="0.3">
      <c r="E454" s="166"/>
      <c r="R454" s="164"/>
      <c r="W454" s="28"/>
    </row>
    <row r="455" spans="1:66" ht="16.5" x14ac:dyDescent="0.3">
      <c r="E455" s="166"/>
      <c r="R455" s="164"/>
      <c r="W455" s="28"/>
    </row>
    <row r="456" spans="1:66" ht="16.5" x14ac:dyDescent="0.3">
      <c r="E456" s="166"/>
      <c r="R456" s="164"/>
      <c r="W456" s="28"/>
    </row>
    <row r="457" spans="1:66" ht="16.5" x14ac:dyDescent="0.3">
      <c r="E457" s="166"/>
      <c r="R457" s="164"/>
      <c r="W457" s="28"/>
    </row>
    <row r="458" spans="1:66" s="112" customFormat="1" ht="16.5" x14ac:dyDescent="0.3">
      <c r="A458" s="23"/>
      <c r="B458" s="30"/>
      <c r="C458" s="30"/>
      <c r="D458" s="25"/>
      <c r="E458" s="166"/>
      <c r="F458" s="25"/>
      <c r="G458" s="23"/>
      <c r="H458" s="24"/>
      <c r="I458" s="24"/>
      <c r="J458" s="23"/>
      <c r="K458" s="23"/>
      <c r="L458" s="30"/>
      <c r="M458" s="23"/>
      <c r="N458" s="30"/>
      <c r="O458" s="23"/>
      <c r="P458" s="23"/>
      <c r="Q458" s="26"/>
      <c r="R458" s="164"/>
      <c r="S458" s="37"/>
      <c r="T458" s="25"/>
      <c r="U458" s="30"/>
      <c r="V458" s="30"/>
      <c r="W458" s="28"/>
      <c r="X458" s="23"/>
      <c r="Y458" s="23"/>
      <c r="Z458" s="23"/>
      <c r="AA458" s="23"/>
      <c r="AB458" s="23"/>
      <c r="AC458" s="23"/>
      <c r="AD458" s="23"/>
      <c r="AE458" s="23"/>
      <c r="AF458" s="23"/>
      <c r="AG458" s="23"/>
      <c r="AH458" s="23"/>
      <c r="AI458" s="23"/>
      <c r="AJ458" s="23"/>
      <c r="AK458" s="23"/>
      <c r="AL458" s="23"/>
      <c r="AM458" s="23"/>
      <c r="AN458" s="23"/>
      <c r="AO458" s="23"/>
      <c r="AP458" s="23"/>
      <c r="AQ458" s="23"/>
      <c r="AR458" s="23"/>
      <c r="AS458" s="23"/>
      <c r="AT458" s="23"/>
      <c r="AU458" s="23"/>
      <c r="AV458" s="23"/>
      <c r="AW458" s="23"/>
      <c r="AX458" s="23"/>
      <c r="AY458" s="23"/>
      <c r="AZ458" s="23"/>
      <c r="BA458" s="23"/>
      <c r="BB458" s="23"/>
      <c r="BC458" s="23"/>
      <c r="BD458" s="23"/>
      <c r="BE458" s="23"/>
      <c r="BF458" s="23"/>
      <c r="BG458" s="23"/>
      <c r="BH458" s="23"/>
      <c r="BI458" s="23"/>
      <c r="BJ458" s="23"/>
      <c r="BK458" s="23"/>
      <c r="BL458" s="23"/>
      <c r="BM458" s="23"/>
      <c r="BN458" s="23"/>
    </row>
    <row r="459" spans="1:66" ht="16.5" x14ac:dyDescent="0.3">
      <c r="E459" s="166"/>
      <c r="R459" s="164"/>
      <c r="W459" s="28"/>
    </row>
    <row r="460" spans="1:66" s="93" customFormat="1" ht="16.5" x14ac:dyDescent="0.3">
      <c r="A460" s="23"/>
      <c r="B460" s="30"/>
      <c r="C460" s="30"/>
      <c r="D460" s="25"/>
      <c r="E460" s="166"/>
      <c r="F460" s="25"/>
      <c r="G460" s="23"/>
      <c r="H460" s="24"/>
      <c r="I460" s="24"/>
      <c r="J460" s="23"/>
      <c r="K460" s="23"/>
      <c r="L460" s="30"/>
      <c r="M460" s="23"/>
      <c r="N460" s="30"/>
      <c r="O460" s="23"/>
      <c r="P460" s="97"/>
      <c r="Q460" s="26"/>
      <c r="R460" s="164"/>
      <c r="S460" s="37"/>
      <c r="T460" s="25"/>
      <c r="U460" s="30"/>
      <c r="V460" s="30"/>
      <c r="W460" s="28"/>
      <c r="X460" s="23"/>
      <c r="Y460" s="23"/>
      <c r="Z460" s="23"/>
      <c r="AA460" s="23"/>
      <c r="AB460" s="23"/>
      <c r="AC460" s="23"/>
      <c r="AD460" s="23"/>
      <c r="AE460" s="23"/>
      <c r="AF460" s="23"/>
      <c r="AG460" s="23"/>
      <c r="AH460" s="23"/>
      <c r="AI460" s="23"/>
      <c r="AJ460" s="23"/>
      <c r="AK460" s="23"/>
      <c r="AL460" s="23"/>
      <c r="AM460" s="23"/>
      <c r="AN460" s="23"/>
      <c r="AO460" s="23"/>
      <c r="AP460" s="23"/>
      <c r="AQ460" s="23"/>
      <c r="AR460" s="23"/>
      <c r="AS460" s="23"/>
      <c r="AT460" s="23"/>
      <c r="AU460" s="23"/>
      <c r="AV460" s="23"/>
      <c r="AW460" s="23"/>
      <c r="AX460" s="23"/>
      <c r="AY460" s="23"/>
      <c r="AZ460" s="23"/>
      <c r="BA460" s="23"/>
      <c r="BB460" s="23"/>
      <c r="BC460" s="23"/>
      <c r="BD460" s="23"/>
      <c r="BE460" s="23"/>
      <c r="BF460" s="23"/>
      <c r="BG460" s="23"/>
      <c r="BH460" s="23"/>
      <c r="BI460" s="23"/>
      <c r="BJ460" s="23"/>
      <c r="BK460" s="23"/>
      <c r="BL460" s="23"/>
      <c r="BM460" s="23"/>
      <c r="BN460" s="23"/>
    </row>
    <row r="461" spans="1:66" s="98" customFormat="1" ht="16.5" x14ac:dyDescent="0.3">
      <c r="A461" s="23"/>
      <c r="B461" s="30"/>
      <c r="C461" s="30"/>
      <c r="D461" s="25"/>
      <c r="E461" s="166"/>
      <c r="F461" s="25"/>
      <c r="G461" s="23"/>
      <c r="H461" s="24"/>
      <c r="I461" s="24"/>
      <c r="J461" s="23"/>
      <c r="K461" s="23"/>
      <c r="L461" s="30"/>
      <c r="M461" s="23"/>
      <c r="N461" s="30"/>
      <c r="O461" s="23"/>
      <c r="P461" s="97"/>
      <c r="Q461" s="26"/>
      <c r="R461" s="164"/>
      <c r="S461" s="37"/>
      <c r="T461" s="25"/>
      <c r="U461" s="30"/>
      <c r="V461" s="30"/>
      <c r="W461" s="28"/>
      <c r="X461" s="23"/>
      <c r="Y461" s="23"/>
      <c r="Z461" s="23"/>
      <c r="AA461" s="23"/>
      <c r="AB461" s="23"/>
      <c r="AC461" s="23"/>
      <c r="AD461" s="23"/>
      <c r="AE461" s="23"/>
      <c r="AF461" s="23"/>
      <c r="AG461" s="23"/>
      <c r="AH461" s="23"/>
      <c r="AI461" s="23"/>
      <c r="AJ461" s="23"/>
      <c r="AK461" s="23"/>
      <c r="AL461" s="23"/>
      <c r="AM461" s="23"/>
      <c r="AN461" s="23"/>
      <c r="AO461" s="23"/>
      <c r="AP461" s="23"/>
      <c r="AQ461" s="23"/>
      <c r="AR461" s="23"/>
      <c r="AS461" s="23"/>
      <c r="AT461" s="23"/>
      <c r="AU461" s="23"/>
      <c r="AV461" s="23"/>
      <c r="AW461" s="23"/>
      <c r="AX461" s="23"/>
      <c r="AY461" s="23"/>
      <c r="AZ461" s="23"/>
      <c r="BA461" s="23"/>
      <c r="BB461" s="23"/>
      <c r="BC461" s="23"/>
      <c r="BD461" s="23"/>
      <c r="BE461" s="23"/>
      <c r="BF461" s="23"/>
      <c r="BG461" s="23"/>
      <c r="BH461" s="23"/>
      <c r="BI461" s="23"/>
      <c r="BJ461" s="23"/>
      <c r="BK461" s="23"/>
      <c r="BL461" s="23"/>
      <c r="BM461" s="23"/>
      <c r="BN461" s="23"/>
    </row>
    <row r="462" spans="1:66" s="100" customFormat="1" ht="16.5" x14ac:dyDescent="0.3">
      <c r="A462" s="23"/>
      <c r="B462" s="30"/>
      <c r="C462" s="30"/>
      <c r="D462" s="25"/>
      <c r="E462" s="166"/>
      <c r="F462" s="25"/>
      <c r="G462" s="23"/>
      <c r="H462" s="24"/>
      <c r="I462" s="24"/>
      <c r="J462" s="23"/>
      <c r="K462" s="23"/>
      <c r="L462" s="30"/>
      <c r="M462" s="23"/>
      <c r="N462" s="30"/>
      <c r="O462" s="23"/>
      <c r="P462" s="97"/>
      <c r="Q462" s="26"/>
      <c r="R462" s="164"/>
      <c r="S462" s="37"/>
      <c r="T462" s="25"/>
      <c r="U462" s="30"/>
      <c r="V462" s="30"/>
      <c r="W462" s="28"/>
      <c r="X462" s="23"/>
      <c r="Y462" s="23"/>
      <c r="Z462" s="23"/>
      <c r="AA462" s="23"/>
      <c r="AB462" s="23"/>
      <c r="AC462" s="23"/>
      <c r="AD462" s="23"/>
      <c r="AE462" s="23"/>
      <c r="AF462" s="23"/>
      <c r="AG462" s="23"/>
      <c r="AH462" s="23"/>
      <c r="AI462" s="23"/>
      <c r="AJ462" s="23"/>
      <c r="AK462" s="23"/>
      <c r="AL462" s="23"/>
      <c r="AM462" s="23"/>
      <c r="AN462" s="23"/>
      <c r="AO462" s="23"/>
      <c r="AP462" s="23"/>
      <c r="AQ462" s="23"/>
      <c r="AR462" s="23"/>
      <c r="AS462" s="23"/>
      <c r="AT462" s="23"/>
      <c r="AU462" s="23"/>
      <c r="AV462" s="23"/>
      <c r="AW462" s="23"/>
      <c r="AX462" s="23"/>
      <c r="AY462" s="23"/>
      <c r="AZ462" s="23"/>
      <c r="BA462" s="23"/>
      <c r="BB462" s="23"/>
      <c r="BC462" s="23"/>
      <c r="BD462" s="23"/>
      <c r="BE462" s="23"/>
      <c r="BF462" s="23"/>
      <c r="BG462" s="23"/>
      <c r="BH462" s="23"/>
      <c r="BI462" s="23"/>
      <c r="BJ462" s="23"/>
      <c r="BK462" s="23"/>
      <c r="BL462" s="23"/>
      <c r="BM462" s="23"/>
      <c r="BN462" s="23"/>
    </row>
    <row r="463" spans="1:66" s="81" customFormat="1" ht="16.5" x14ac:dyDescent="0.3">
      <c r="A463" s="23"/>
      <c r="B463" s="30"/>
      <c r="C463" s="30"/>
      <c r="D463" s="25"/>
      <c r="E463" s="166"/>
      <c r="F463" s="25"/>
      <c r="G463" s="23"/>
      <c r="H463" s="24"/>
      <c r="I463" s="24"/>
      <c r="J463" s="23"/>
      <c r="K463" s="23"/>
      <c r="L463" s="30"/>
      <c r="M463" s="23"/>
      <c r="N463" s="30"/>
      <c r="O463" s="23"/>
      <c r="P463" s="23"/>
      <c r="Q463" s="26"/>
      <c r="R463" s="164"/>
      <c r="S463" s="37"/>
      <c r="T463" s="25"/>
      <c r="U463" s="30"/>
      <c r="V463" s="30"/>
      <c r="W463" s="28"/>
      <c r="X463" s="23"/>
      <c r="Y463" s="23"/>
      <c r="Z463" s="23"/>
      <c r="AA463" s="23"/>
      <c r="AB463" s="23"/>
      <c r="AC463" s="23"/>
      <c r="AD463" s="23"/>
      <c r="AE463" s="23"/>
      <c r="AF463" s="23"/>
      <c r="AG463" s="23"/>
      <c r="AH463" s="23"/>
      <c r="AI463" s="23"/>
      <c r="AJ463" s="23"/>
      <c r="AK463" s="23"/>
      <c r="AL463" s="23"/>
      <c r="AM463" s="23"/>
      <c r="AN463" s="23"/>
      <c r="AO463" s="23"/>
      <c r="AP463" s="23"/>
      <c r="AQ463" s="23"/>
      <c r="AR463" s="23"/>
      <c r="AS463" s="23"/>
      <c r="AT463" s="23"/>
      <c r="AU463" s="23"/>
      <c r="AV463" s="23"/>
      <c r="AW463" s="23"/>
      <c r="AX463" s="23"/>
      <c r="AY463" s="23"/>
      <c r="AZ463" s="23"/>
      <c r="BA463" s="23"/>
      <c r="BB463" s="23"/>
      <c r="BC463" s="23"/>
      <c r="BD463" s="23"/>
      <c r="BE463" s="23"/>
      <c r="BF463" s="23"/>
      <c r="BG463" s="23"/>
      <c r="BH463" s="23"/>
      <c r="BI463" s="23"/>
      <c r="BJ463" s="23"/>
      <c r="BK463" s="23"/>
      <c r="BL463" s="23"/>
      <c r="BM463" s="23"/>
      <c r="BN463" s="23"/>
    </row>
    <row r="464" spans="1:66" s="84" customFormat="1" ht="16.5" x14ac:dyDescent="0.3">
      <c r="A464" s="23"/>
      <c r="B464" s="30"/>
      <c r="C464" s="30"/>
      <c r="D464" s="25"/>
      <c r="E464" s="166"/>
      <c r="F464" s="25"/>
      <c r="G464" s="23"/>
      <c r="H464" s="24"/>
      <c r="I464" s="24"/>
      <c r="J464" s="23"/>
      <c r="K464" s="23"/>
      <c r="L464" s="30"/>
      <c r="M464" s="23"/>
      <c r="N464" s="30"/>
      <c r="O464" s="23"/>
      <c r="P464" s="23"/>
      <c r="Q464" s="26"/>
      <c r="R464" s="164"/>
      <c r="S464" s="37"/>
      <c r="T464" s="25"/>
      <c r="U464" s="30"/>
      <c r="V464" s="30"/>
      <c r="W464" s="28"/>
      <c r="X464" s="23"/>
      <c r="Y464" s="23"/>
      <c r="Z464" s="23"/>
      <c r="AA464" s="23"/>
      <c r="AB464" s="23"/>
      <c r="AC464" s="23"/>
      <c r="AD464" s="23"/>
      <c r="AE464" s="23"/>
      <c r="AF464" s="23"/>
      <c r="AG464" s="23"/>
      <c r="AH464" s="23"/>
      <c r="AI464" s="23"/>
      <c r="AJ464" s="23"/>
      <c r="AK464" s="23"/>
      <c r="AL464" s="23"/>
      <c r="AM464" s="23"/>
      <c r="AN464" s="23"/>
      <c r="AO464" s="23"/>
      <c r="AP464" s="23"/>
      <c r="AQ464" s="23"/>
      <c r="AR464" s="23"/>
      <c r="AS464" s="23"/>
      <c r="AT464" s="23"/>
      <c r="AU464" s="23"/>
      <c r="AV464" s="23"/>
      <c r="AW464" s="23"/>
      <c r="AX464" s="23"/>
      <c r="AY464" s="23"/>
      <c r="AZ464" s="23"/>
      <c r="BA464" s="23"/>
      <c r="BB464" s="23"/>
      <c r="BC464" s="23"/>
      <c r="BD464" s="23"/>
      <c r="BE464" s="23"/>
      <c r="BF464" s="23"/>
      <c r="BG464" s="23"/>
      <c r="BH464" s="23"/>
      <c r="BI464" s="23"/>
      <c r="BJ464" s="23"/>
      <c r="BK464" s="23"/>
      <c r="BL464" s="23"/>
      <c r="BM464" s="23"/>
      <c r="BN464" s="23"/>
    </row>
    <row r="465" spans="1:66" s="84" customFormat="1" ht="16.5" x14ac:dyDescent="0.3">
      <c r="A465" s="23"/>
      <c r="B465" s="30"/>
      <c r="C465" s="30"/>
      <c r="D465" s="25"/>
      <c r="E465" s="166"/>
      <c r="F465" s="25"/>
      <c r="G465" s="23"/>
      <c r="H465" s="24"/>
      <c r="I465" s="24"/>
      <c r="J465" s="23"/>
      <c r="K465" s="23"/>
      <c r="L465" s="30"/>
      <c r="M465" s="23"/>
      <c r="N465" s="30"/>
      <c r="O465" s="23"/>
      <c r="P465" s="23"/>
      <c r="Q465" s="26"/>
      <c r="R465" s="164"/>
      <c r="S465" s="37"/>
      <c r="T465" s="25"/>
      <c r="U465" s="30"/>
      <c r="V465" s="30"/>
      <c r="W465" s="28"/>
      <c r="X465" s="23"/>
      <c r="Y465" s="23"/>
      <c r="Z465" s="23"/>
      <c r="AA465" s="23"/>
      <c r="AB465" s="23"/>
      <c r="AC465" s="23"/>
      <c r="AD465" s="23"/>
      <c r="AE465" s="23"/>
      <c r="AF465" s="23"/>
      <c r="AG465" s="23"/>
      <c r="AH465" s="23"/>
      <c r="AI465" s="23"/>
      <c r="AJ465" s="23"/>
      <c r="AK465" s="23"/>
      <c r="AL465" s="23"/>
      <c r="AM465" s="23"/>
      <c r="AN465" s="23"/>
      <c r="AO465" s="23"/>
      <c r="AP465" s="23"/>
      <c r="AQ465" s="23"/>
      <c r="AR465" s="23"/>
      <c r="AS465" s="23"/>
      <c r="AT465" s="23"/>
      <c r="AU465" s="23"/>
      <c r="AV465" s="23"/>
      <c r="AW465" s="23"/>
      <c r="AX465" s="23"/>
      <c r="AY465" s="23"/>
      <c r="AZ465" s="23"/>
      <c r="BA465" s="23"/>
      <c r="BB465" s="23"/>
      <c r="BC465" s="23"/>
      <c r="BD465" s="23"/>
      <c r="BE465" s="23"/>
      <c r="BF465" s="23"/>
      <c r="BG465" s="23"/>
      <c r="BH465" s="23"/>
      <c r="BI465" s="23"/>
      <c r="BJ465" s="23"/>
      <c r="BK465" s="23"/>
      <c r="BL465" s="23"/>
      <c r="BM465" s="23"/>
      <c r="BN465" s="23"/>
    </row>
    <row r="466" spans="1:66" s="84" customFormat="1" ht="16.5" x14ac:dyDescent="0.3">
      <c r="A466" s="23"/>
      <c r="B466" s="30"/>
      <c r="C466" s="30"/>
      <c r="D466" s="25"/>
      <c r="E466" s="166"/>
      <c r="F466" s="25"/>
      <c r="G466" s="23"/>
      <c r="H466" s="24"/>
      <c r="I466" s="24"/>
      <c r="J466" s="23"/>
      <c r="K466" s="23"/>
      <c r="L466" s="30"/>
      <c r="M466" s="23"/>
      <c r="N466" s="30"/>
      <c r="O466" s="23"/>
      <c r="P466" s="23"/>
      <c r="Q466" s="26"/>
      <c r="R466" s="164"/>
      <c r="S466" s="41"/>
      <c r="T466" s="25"/>
      <c r="U466" s="30"/>
      <c r="V466" s="30"/>
      <c r="W466" s="28"/>
      <c r="X466" s="23"/>
      <c r="Y466" s="23"/>
      <c r="Z466" s="23"/>
      <c r="AA466" s="23"/>
      <c r="AB466" s="23"/>
      <c r="AC466" s="23"/>
      <c r="AD466" s="23"/>
      <c r="AE466" s="23"/>
      <c r="AF466" s="23"/>
      <c r="AG466" s="23"/>
      <c r="AH466" s="23"/>
      <c r="AI466" s="23"/>
      <c r="AJ466" s="23"/>
      <c r="AK466" s="23"/>
      <c r="AL466" s="23"/>
      <c r="AM466" s="23"/>
      <c r="AN466" s="23"/>
      <c r="AO466" s="23"/>
      <c r="AP466" s="23"/>
      <c r="AQ466" s="23"/>
      <c r="AR466" s="23"/>
      <c r="AS466" s="23"/>
      <c r="AT466" s="23"/>
      <c r="AU466" s="23"/>
      <c r="AV466" s="23"/>
      <c r="AW466" s="23"/>
      <c r="AX466" s="23"/>
      <c r="AY466" s="23"/>
      <c r="AZ466" s="23"/>
      <c r="BA466" s="23"/>
      <c r="BB466" s="23"/>
      <c r="BC466" s="23"/>
      <c r="BD466" s="23"/>
      <c r="BE466" s="23"/>
      <c r="BF466" s="23"/>
      <c r="BG466" s="23"/>
      <c r="BH466" s="23"/>
      <c r="BI466" s="23"/>
      <c r="BJ466" s="23"/>
      <c r="BK466" s="23"/>
      <c r="BL466" s="23"/>
      <c r="BM466" s="23"/>
      <c r="BN466" s="23"/>
    </row>
    <row r="467" spans="1:66" s="84" customFormat="1" ht="16.5" x14ac:dyDescent="0.3">
      <c r="A467" s="23"/>
      <c r="B467" s="30"/>
      <c r="C467" s="30"/>
      <c r="D467" s="25"/>
      <c r="E467" s="166"/>
      <c r="F467" s="25"/>
      <c r="G467" s="23"/>
      <c r="H467" s="24"/>
      <c r="I467" s="24"/>
      <c r="J467" s="23"/>
      <c r="K467" s="23"/>
      <c r="L467" s="30"/>
      <c r="M467" s="23"/>
      <c r="N467" s="30"/>
      <c r="O467" s="23"/>
      <c r="P467" s="23"/>
      <c r="Q467" s="26"/>
      <c r="R467" s="164"/>
      <c r="S467" s="37"/>
      <c r="T467" s="25"/>
      <c r="U467" s="30"/>
      <c r="V467" s="30"/>
      <c r="W467" s="28"/>
      <c r="X467" s="23"/>
      <c r="Y467" s="23"/>
      <c r="Z467" s="23"/>
      <c r="AA467" s="23"/>
      <c r="AB467" s="23"/>
      <c r="AC467" s="23"/>
      <c r="AD467" s="23"/>
      <c r="AE467" s="23"/>
      <c r="AF467" s="23"/>
      <c r="AG467" s="23"/>
      <c r="AH467" s="23"/>
      <c r="AI467" s="23"/>
      <c r="AJ467" s="23"/>
      <c r="AK467" s="23"/>
      <c r="AL467" s="23"/>
      <c r="AM467" s="23"/>
      <c r="AN467" s="23"/>
      <c r="AO467" s="23"/>
      <c r="AP467" s="23"/>
      <c r="AQ467" s="23"/>
      <c r="AR467" s="23"/>
      <c r="AS467" s="23"/>
      <c r="AT467" s="23"/>
      <c r="AU467" s="23"/>
      <c r="AV467" s="23"/>
      <c r="AW467" s="23"/>
      <c r="AX467" s="23"/>
      <c r="AY467" s="23"/>
      <c r="AZ467" s="23"/>
      <c r="BA467" s="23"/>
      <c r="BB467" s="23"/>
      <c r="BC467" s="23"/>
      <c r="BD467" s="23"/>
      <c r="BE467" s="23"/>
      <c r="BF467" s="23"/>
      <c r="BG467" s="23"/>
      <c r="BH467" s="23"/>
      <c r="BI467" s="23"/>
      <c r="BJ467" s="23"/>
      <c r="BK467" s="23"/>
      <c r="BL467" s="23"/>
      <c r="BM467" s="23"/>
      <c r="BN467" s="23"/>
    </row>
    <row r="468" spans="1:66" s="84" customFormat="1" ht="16.5" x14ac:dyDescent="0.3">
      <c r="A468" s="23"/>
      <c r="B468" s="30"/>
      <c r="C468" s="30"/>
      <c r="D468" s="25"/>
      <c r="E468" s="166"/>
      <c r="F468" s="25"/>
      <c r="G468" s="23"/>
      <c r="H468" s="24"/>
      <c r="I468" s="24"/>
      <c r="J468" s="23"/>
      <c r="K468" s="23"/>
      <c r="L468" s="30"/>
      <c r="M468" s="23"/>
      <c r="N468" s="30"/>
      <c r="O468" s="23"/>
      <c r="P468" s="23"/>
      <c r="Q468" s="26"/>
      <c r="R468" s="164"/>
      <c r="S468" s="37"/>
      <c r="T468" s="25"/>
      <c r="U468" s="30"/>
      <c r="V468" s="30"/>
      <c r="W468" s="28"/>
      <c r="X468" s="23"/>
      <c r="Y468" s="23"/>
      <c r="Z468" s="23"/>
      <c r="AA468" s="23"/>
      <c r="AB468" s="23"/>
      <c r="AC468" s="23"/>
      <c r="AD468" s="23"/>
      <c r="AE468" s="23"/>
      <c r="AF468" s="23"/>
      <c r="AG468" s="23"/>
      <c r="AH468" s="23"/>
      <c r="AI468" s="23"/>
      <c r="AJ468" s="23"/>
      <c r="AK468" s="23"/>
      <c r="AL468" s="23"/>
      <c r="AM468" s="23"/>
      <c r="AN468" s="23"/>
      <c r="AO468" s="23"/>
      <c r="AP468" s="23"/>
      <c r="AQ468" s="23"/>
      <c r="AR468" s="23"/>
      <c r="AS468" s="23"/>
      <c r="AT468" s="23"/>
      <c r="AU468" s="23"/>
      <c r="AV468" s="23"/>
      <c r="AW468" s="23"/>
      <c r="AX468" s="23"/>
      <c r="AY468" s="23"/>
      <c r="AZ468" s="23"/>
      <c r="BA468" s="23"/>
      <c r="BB468" s="23"/>
      <c r="BC468" s="23"/>
      <c r="BD468" s="23"/>
      <c r="BE468" s="23"/>
      <c r="BF468" s="23"/>
      <c r="BG468" s="23"/>
      <c r="BH468" s="23"/>
      <c r="BI468" s="23"/>
      <c r="BJ468" s="23"/>
      <c r="BK468" s="23"/>
      <c r="BL468" s="23"/>
      <c r="BM468" s="23"/>
      <c r="BN468" s="23"/>
    </row>
    <row r="469" spans="1:66" s="84" customFormat="1" ht="16.5" x14ac:dyDescent="0.3">
      <c r="A469" s="23"/>
      <c r="B469" s="30"/>
      <c r="C469" s="30"/>
      <c r="D469" s="25"/>
      <c r="E469" s="166"/>
      <c r="F469" s="25"/>
      <c r="G469" s="23"/>
      <c r="H469" s="24"/>
      <c r="I469" s="24"/>
      <c r="J469" s="23"/>
      <c r="K469" s="23"/>
      <c r="L469" s="30"/>
      <c r="M469" s="23"/>
      <c r="N469" s="30"/>
      <c r="O469" s="23"/>
      <c r="P469" s="23"/>
      <c r="Q469" s="26"/>
      <c r="R469" s="164"/>
      <c r="S469" s="37"/>
      <c r="T469" s="25"/>
      <c r="U469" s="30"/>
      <c r="V469" s="30"/>
      <c r="W469" s="28"/>
      <c r="X469" s="23"/>
      <c r="Y469" s="23"/>
      <c r="Z469" s="23"/>
      <c r="AA469" s="23"/>
      <c r="AB469" s="23"/>
      <c r="AC469" s="23"/>
      <c r="AD469" s="23"/>
      <c r="AE469" s="23"/>
      <c r="AF469" s="23"/>
      <c r="AG469" s="23"/>
      <c r="AH469" s="23"/>
      <c r="AI469" s="23"/>
      <c r="AJ469" s="23"/>
      <c r="AK469" s="23"/>
      <c r="AL469" s="23"/>
      <c r="AM469" s="23"/>
      <c r="AN469" s="23"/>
      <c r="AO469" s="23"/>
      <c r="AP469" s="23"/>
      <c r="AQ469" s="23"/>
      <c r="AR469" s="23"/>
      <c r="AS469" s="23"/>
      <c r="AT469" s="23"/>
      <c r="AU469" s="23"/>
      <c r="AV469" s="23"/>
      <c r="AW469" s="23"/>
      <c r="AX469" s="23"/>
      <c r="AY469" s="23"/>
      <c r="AZ469" s="23"/>
      <c r="BA469" s="23"/>
      <c r="BB469" s="23"/>
      <c r="BC469" s="23"/>
      <c r="BD469" s="23"/>
      <c r="BE469" s="23"/>
      <c r="BF469" s="23"/>
      <c r="BG469" s="23"/>
      <c r="BH469" s="23"/>
      <c r="BI469" s="23"/>
      <c r="BJ469" s="23"/>
      <c r="BK469" s="23"/>
      <c r="BL469" s="23"/>
      <c r="BM469" s="23"/>
      <c r="BN469" s="23"/>
    </row>
    <row r="470" spans="1:66" s="84" customFormat="1" ht="16.5" x14ac:dyDescent="0.3">
      <c r="A470" s="23"/>
      <c r="B470" s="30"/>
      <c r="C470" s="30"/>
      <c r="D470" s="25"/>
      <c r="E470" s="166"/>
      <c r="F470" s="25"/>
      <c r="G470" s="23"/>
      <c r="H470" s="24"/>
      <c r="I470" s="24"/>
      <c r="J470" s="23"/>
      <c r="K470" s="23"/>
      <c r="L470" s="30"/>
      <c r="M470" s="23"/>
      <c r="N470" s="30"/>
      <c r="O470" s="23"/>
      <c r="P470" s="23"/>
      <c r="Q470" s="26"/>
      <c r="R470" s="164"/>
      <c r="S470" s="37"/>
      <c r="T470" s="25"/>
      <c r="U470" s="30"/>
      <c r="V470" s="30"/>
      <c r="W470" s="28"/>
      <c r="X470" s="23"/>
      <c r="Y470" s="23"/>
      <c r="Z470" s="23"/>
      <c r="AA470" s="23"/>
      <c r="AB470" s="23"/>
      <c r="AC470" s="23"/>
      <c r="AD470" s="23"/>
      <c r="AE470" s="23"/>
      <c r="AF470" s="23"/>
      <c r="AG470" s="23"/>
      <c r="AH470" s="23"/>
      <c r="AI470" s="23"/>
      <c r="AJ470" s="23"/>
      <c r="AK470" s="23"/>
      <c r="AL470" s="23"/>
      <c r="AM470" s="23"/>
      <c r="AN470" s="23"/>
      <c r="AO470" s="23"/>
      <c r="AP470" s="23"/>
      <c r="AQ470" s="23"/>
      <c r="AR470" s="23"/>
      <c r="AS470" s="23"/>
      <c r="AT470" s="23"/>
      <c r="AU470" s="23"/>
      <c r="AV470" s="23"/>
      <c r="AW470" s="23"/>
      <c r="AX470" s="23"/>
      <c r="AY470" s="23"/>
      <c r="AZ470" s="23"/>
      <c r="BA470" s="23"/>
      <c r="BB470" s="23"/>
      <c r="BC470" s="23"/>
      <c r="BD470" s="23"/>
      <c r="BE470" s="23"/>
      <c r="BF470" s="23"/>
      <c r="BG470" s="23"/>
      <c r="BH470" s="23"/>
      <c r="BI470" s="23"/>
      <c r="BJ470" s="23"/>
      <c r="BK470" s="23"/>
      <c r="BL470" s="23"/>
      <c r="BM470" s="23"/>
      <c r="BN470" s="23"/>
    </row>
    <row r="471" spans="1:66" s="77" customFormat="1" ht="16.5" x14ac:dyDescent="0.3">
      <c r="A471" s="23"/>
      <c r="B471" s="30"/>
      <c r="C471" s="30"/>
      <c r="D471" s="25"/>
      <c r="E471" s="166"/>
      <c r="F471" s="25"/>
      <c r="G471" s="23"/>
      <c r="H471" s="24"/>
      <c r="I471" s="24"/>
      <c r="J471" s="23"/>
      <c r="K471" s="23"/>
      <c r="L471" s="30"/>
      <c r="M471" s="23"/>
      <c r="N471" s="30"/>
      <c r="O471" s="23"/>
      <c r="P471" s="23"/>
      <c r="Q471" s="26"/>
      <c r="R471" s="164"/>
      <c r="S471" s="37"/>
      <c r="T471" s="25"/>
      <c r="U471" s="30"/>
      <c r="V471" s="30"/>
      <c r="W471" s="28"/>
      <c r="X471" s="23"/>
      <c r="Y471" s="23"/>
      <c r="Z471" s="23"/>
      <c r="AA471" s="23"/>
      <c r="AB471" s="23"/>
      <c r="AC471" s="23"/>
      <c r="AD471" s="23"/>
      <c r="AE471" s="23"/>
      <c r="AF471" s="23"/>
      <c r="AG471" s="23"/>
      <c r="AH471" s="23"/>
      <c r="AI471" s="23"/>
      <c r="AJ471" s="23"/>
      <c r="AK471" s="23"/>
      <c r="AL471" s="23"/>
      <c r="AM471" s="23"/>
      <c r="AN471" s="23"/>
      <c r="AO471" s="23"/>
      <c r="AP471" s="23"/>
      <c r="AQ471" s="23"/>
      <c r="AR471" s="23"/>
      <c r="AS471" s="23"/>
      <c r="AT471" s="23"/>
      <c r="AU471" s="23"/>
      <c r="AV471" s="23"/>
      <c r="AW471" s="23"/>
      <c r="AX471" s="23"/>
      <c r="AY471" s="23"/>
      <c r="AZ471" s="23"/>
      <c r="BA471" s="23"/>
      <c r="BB471" s="23"/>
      <c r="BC471" s="23"/>
      <c r="BD471" s="23"/>
      <c r="BE471" s="23"/>
      <c r="BF471" s="23"/>
      <c r="BG471" s="23"/>
      <c r="BH471" s="23"/>
      <c r="BI471" s="23"/>
      <c r="BJ471" s="23"/>
      <c r="BK471" s="23"/>
      <c r="BL471" s="23"/>
      <c r="BM471" s="23"/>
      <c r="BN471" s="23"/>
    </row>
    <row r="472" spans="1:66" s="73" customFormat="1" ht="16.5" x14ac:dyDescent="0.3">
      <c r="A472" s="23"/>
      <c r="B472" s="30"/>
      <c r="C472" s="30"/>
      <c r="D472" s="25"/>
      <c r="E472" s="166"/>
      <c r="F472" s="25"/>
      <c r="G472" s="23"/>
      <c r="H472" s="24"/>
      <c r="I472" s="24"/>
      <c r="J472" s="23"/>
      <c r="K472" s="23"/>
      <c r="L472" s="30"/>
      <c r="M472" s="23"/>
      <c r="N472" s="30"/>
      <c r="O472" s="23"/>
      <c r="P472" s="23"/>
      <c r="Q472" s="26"/>
      <c r="R472" s="164"/>
      <c r="S472" s="37"/>
      <c r="T472" s="25"/>
      <c r="U472" s="30"/>
      <c r="V472" s="30"/>
      <c r="W472" s="28"/>
      <c r="X472" s="23"/>
      <c r="Y472" s="23"/>
      <c r="Z472" s="23"/>
      <c r="AA472" s="23"/>
      <c r="AB472" s="23"/>
      <c r="AC472" s="23"/>
      <c r="AD472" s="23"/>
      <c r="AE472" s="23"/>
      <c r="AF472" s="23"/>
      <c r="AG472" s="23"/>
      <c r="AH472" s="23"/>
      <c r="AI472" s="23"/>
      <c r="AJ472" s="23"/>
      <c r="AK472" s="23"/>
      <c r="AL472" s="23"/>
      <c r="AM472" s="23"/>
      <c r="AN472" s="23"/>
      <c r="AO472" s="23"/>
      <c r="AP472" s="23"/>
      <c r="AQ472" s="23"/>
      <c r="AR472" s="23"/>
      <c r="AS472" s="23"/>
      <c r="AT472" s="23"/>
      <c r="AU472" s="23"/>
      <c r="AV472" s="23"/>
      <c r="AW472" s="23"/>
      <c r="AX472" s="23"/>
      <c r="AY472" s="23"/>
      <c r="AZ472" s="23"/>
      <c r="BA472" s="23"/>
      <c r="BB472" s="23"/>
      <c r="BC472" s="23"/>
      <c r="BD472" s="23"/>
      <c r="BE472" s="23"/>
      <c r="BF472" s="23"/>
      <c r="BG472" s="23"/>
      <c r="BH472" s="23"/>
      <c r="BI472" s="23"/>
      <c r="BJ472" s="23"/>
      <c r="BK472" s="23"/>
      <c r="BL472" s="23"/>
      <c r="BM472" s="23"/>
      <c r="BN472" s="23"/>
    </row>
    <row r="473" spans="1:66" s="74" customFormat="1" ht="16.5" x14ac:dyDescent="0.3">
      <c r="A473" s="23"/>
      <c r="B473" s="30"/>
      <c r="C473" s="30"/>
      <c r="D473" s="25"/>
      <c r="E473" s="166"/>
      <c r="F473" s="25"/>
      <c r="G473" s="23"/>
      <c r="H473" s="24"/>
      <c r="I473" s="24"/>
      <c r="J473" s="23"/>
      <c r="K473" s="23"/>
      <c r="L473" s="30"/>
      <c r="M473" s="23"/>
      <c r="N473" s="30"/>
      <c r="O473" s="23"/>
      <c r="P473" s="23"/>
      <c r="Q473" s="26"/>
      <c r="R473" s="164"/>
      <c r="S473" s="37"/>
      <c r="T473" s="25"/>
      <c r="U473" s="30"/>
      <c r="V473" s="30"/>
      <c r="W473" s="28"/>
      <c r="X473" s="23"/>
      <c r="Y473" s="23"/>
      <c r="Z473" s="23"/>
      <c r="AA473" s="23"/>
      <c r="AB473" s="23"/>
      <c r="AC473" s="23"/>
      <c r="AD473" s="23"/>
      <c r="AE473" s="23"/>
      <c r="AF473" s="23"/>
      <c r="AG473" s="23"/>
      <c r="AH473" s="23"/>
      <c r="AI473" s="23"/>
      <c r="AJ473" s="23"/>
      <c r="AK473" s="23"/>
      <c r="AL473" s="23"/>
      <c r="AM473" s="23"/>
      <c r="AN473" s="23"/>
      <c r="AO473" s="23"/>
      <c r="AP473" s="23"/>
      <c r="AQ473" s="23"/>
      <c r="AR473" s="23"/>
      <c r="AS473" s="23"/>
      <c r="AT473" s="23"/>
      <c r="AU473" s="23"/>
      <c r="AV473" s="23"/>
      <c r="AW473" s="23"/>
      <c r="AX473" s="23"/>
      <c r="AY473" s="23"/>
      <c r="AZ473" s="23"/>
      <c r="BA473" s="23"/>
      <c r="BB473" s="23"/>
      <c r="BC473" s="23"/>
      <c r="BD473" s="23"/>
      <c r="BE473" s="23"/>
      <c r="BF473" s="23"/>
      <c r="BG473" s="23"/>
      <c r="BH473" s="23"/>
      <c r="BI473" s="23"/>
      <c r="BJ473" s="23"/>
      <c r="BK473" s="23"/>
      <c r="BL473" s="23"/>
      <c r="BM473" s="23"/>
      <c r="BN473" s="23"/>
    </row>
    <row r="474" spans="1:66" s="74" customFormat="1" ht="16.5" x14ac:dyDescent="0.3">
      <c r="A474" s="23"/>
      <c r="B474" s="30"/>
      <c r="C474" s="30"/>
      <c r="D474" s="25"/>
      <c r="E474" s="166"/>
      <c r="F474" s="25"/>
      <c r="G474" s="23"/>
      <c r="H474" s="24"/>
      <c r="I474" s="24"/>
      <c r="J474" s="23"/>
      <c r="K474" s="23"/>
      <c r="L474" s="30"/>
      <c r="M474" s="23"/>
      <c r="N474" s="30"/>
      <c r="O474" s="23"/>
      <c r="P474" s="23"/>
      <c r="Q474" s="26"/>
      <c r="R474" s="164"/>
      <c r="S474" s="41"/>
      <c r="T474" s="25"/>
      <c r="U474" s="30"/>
      <c r="V474" s="30"/>
      <c r="W474" s="28"/>
      <c r="X474" s="23"/>
      <c r="Y474" s="23"/>
      <c r="Z474" s="23"/>
      <c r="AA474" s="23"/>
      <c r="AB474" s="23"/>
      <c r="AC474" s="23"/>
      <c r="AD474" s="23"/>
      <c r="AE474" s="23"/>
      <c r="AF474" s="23"/>
      <c r="AG474" s="23"/>
      <c r="AH474" s="23"/>
      <c r="AI474" s="23"/>
      <c r="AJ474" s="23"/>
      <c r="AK474" s="23"/>
      <c r="AL474" s="23"/>
      <c r="AM474" s="23"/>
      <c r="AN474" s="23"/>
      <c r="AO474" s="23"/>
      <c r="AP474" s="23"/>
      <c r="AQ474" s="23"/>
      <c r="AR474" s="23"/>
      <c r="AS474" s="23"/>
      <c r="AT474" s="23"/>
      <c r="AU474" s="23"/>
      <c r="AV474" s="23"/>
      <c r="AW474" s="23"/>
      <c r="AX474" s="23"/>
      <c r="AY474" s="23"/>
      <c r="AZ474" s="23"/>
      <c r="BA474" s="23"/>
      <c r="BB474" s="23"/>
      <c r="BC474" s="23"/>
      <c r="BD474" s="23"/>
      <c r="BE474" s="23"/>
      <c r="BF474" s="23"/>
      <c r="BG474" s="23"/>
      <c r="BH474" s="23"/>
      <c r="BI474" s="23"/>
      <c r="BJ474" s="23"/>
      <c r="BK474" s="23"/>
      <c r="BL474" s="23"/>
      <c r="BM474" s="23"/>
      <c r="BN474" s="23"/>
    </row>
    <row r="475" spans="1:66" s="76" customFormat="1" ht="16.5" x14ac:dyDescent="0.3">
      <c r="A475" s="23"/>
      <c r="B475" s="30"/>
      <c r="C475" s="30"/>
      <c r="D475" s="25"/>
      <c r="E475" s="166"/>
      <c r="F475" s="25"/>
      <c r="G475" s="23"/>
      <c r="H475" s="24"/>
      <c r="I475" s="24"/>
      <c r="J475" s="23"/>
      <c r="K475" s="23"/>
      <c r="L475" s="30"/>
      <c r="M475" s="23"/>
      <c r="N475" s="30"/>
      <c r="O475" s="23"/>
      <c r="P475" s="23"/>
      <c r="Q475" s="26"/>
      <c r="R475" s="164"/>
      <c r="S475" s="37"/>
      <c r="T475" s="25"/>
      <c r="U475" s="30"/>
      <c r="V475" s="30"/>
      <c r="W475" s="28"/>
      <c r="X475" s="23"/>
      <c r="Y475" s="23"/>
      <c r="Z475" s="23"/>
      <c r="AA475" s="23"/>
      <c r="AB475" s="23"/>
      <c r="AC475" s="23"/>
      <c r="AD475" s="23"/>
      <c r="AE475" s="23"/>
      <c r="AF475" s="23"/>
      <c r="AG475" s="23"/>
      <c r="AH475" s="23"/>
      <c r="AI475" s="23"/>
      <c r="AJ475" s="23"/>
      <c r="AK475" s="23"/>
      <c r="AL475" s="23"/>
      <c r="AM475" s="23"/>
      <c r="AN475" s="23"/>
      <c r="AO475" s="23"/>
      <c r="AP475" s="23"/>
      <c r="AQ475" s="23"/>
      <c r="AR475" s="23"/>
      <c r="AS475" s="23"/>
      <c r="AT475" s="23"/>
      <c r="AU475" s="23"/>
      <c r="AV475" s="23"/>
      <c r="AW475" s="23"/>
      <c r="AX475" s="23"/>
      <c r="AY475" s="23"/>
      <c r="AZ475" s="23"/>
      <c r="BA475" s="23"/>
      <c r="BB475" s="23"/>
      <c r="BC475" s="23"/>
      <c r="BD475" s="23"/>
      <c r="BE475" s="23"/>
      <c r="BF475" s="23"/>
      <c r="BG475" s="23"/>
      <c r="BH475" s="23"/>
      <c r="BI475" s="23"/>
      <c r="BJ475" s="23"/>
      <c r="BK475" s="23"/>
      <c r="BL475" s="23"/>
      <c r="BM475" s="23"/>
      <c r="BN475" s="23"/>
    </row>
    <row r="476" spans="1:66" s="79" customFormat="1" ht="16.5" x14ac:dyDescent="0.3">
      <c r="A476" s="23"/>
      <c r="B476" s="30"/>
      <c r="C476" s="30"/>
      <c r="D476" s="25"/>
      <c r="E476" s="166"/>
      <c r="F476" s="25"/>
      <c r="G476" s="23"/>
      <c r="H476" s="24"/>
      <c r="I476" s="24"/>
      <c r="J476" s="23"/>
      <c r="K476" s="23"/>
      <c r="L476" s="30"/>
      <c r="M476" s="23"/>
      <c r="N476" s="30"/>
      <c r="O476" s="23"/>
      <c r="P476" s="23"/>
      <c r="Q476" s="26"/>
      <c r="R476" s="164"/>
      <c r="S476" s="41"/>
      <c r="T476" s="25"/>
      <c r="U476" s="30"/>
      <c r="V476" s="30"/>
      <c r="W476" s="28"/>
      <c r="X476" s="23"/>
      <c r="Y476" s="23"/>
      <c r="Z476" s="23"/>
      <c r="AA476" s="23"/>
      <c r="AB476" s="23"/>
      <c r="AC476" s="23"/>
      <c r="AD476" s="23"/>
      <c r="AE476" s="23"/>
      <c r="AF476" s="23"/>
      <c r="AG476" s="23"/>
      <c r="AH476" s="23"/>
      <c r="AI476" s="23"/>
      <c r="AJ476" s="23"/>
      <c r="AK476" s="23"/>
      <c r="AL476" s="23"/>
      <c r="AM476" s="23"/>
      <c r="AN476" s="23"/>
      <c r="AO476" s="23"/>
      <c r="AP476" s="23"/>
      <c r="AQ476" s="23"/>
      <c r="AR476" s="23"/>
      <c r="AS476" s="23"/>
      <c r="AT476" s="23"/>
      <c r="AU476" s="23"/>
      <c r="AV476" s="23"/>
      <c r="AW476" s="23"/>
      <c r="AX476" s="23"/>
      <c r="AY476" s="23"/>
      <c r="AZ476" s="23"/>
      <c r="BA476" s="23"/>
      <c r="BB476" s="23"/>
      <c r="BC476" s="23"/>
      <c r="BD476" s="23"/>
      <c r="BE476" s="23"/>
      <c r="BF476" s="23"/>
      <c r="BG476" s="23"/>
      <c r="BH476" s="23"/>
      <c r="BI476" s="23"/>
      <c r="BJ476" s="23"/>
      <c r="BK476" s="23"/>
      <c r="BL476" s="23"/>
      <c r="BM476" s="23"/>
      <c r="BN476" s="23"/>
    </row>
    <row r="477" spans="1:66" s="81" customFormat="1" ht="16.5" x14ac:dyDescent="0.3">
      <c r="A477" s="23"/>
      <c r="B477" s="30"/>
      <c r="C477" s="30"/>
      <c r="D477" s="25"/>
      <c r="E477" s="166"/>
      <c r="F477" s="25"/>
      <c r="G477" s="23"/>
      <c r="H477" s="24"/>
      <c r="I477" s="24"/>
      <c r="J477" s="23"/>
      <c r="K477" s="23"/>
      <c r="L477" s="30"/>
      <c r="M477" s="23"/>
      <c r="N477" s="30"/>
      <c r="O477" s="23"/>
      <c r="P477" s="23"/>
      <c r="Q477" s="26"/>
      <c r="R477" s="164"/>
      <c r="S477" s="41"/>
      <c r="T477" s="25"/>
      <c r="U477" s="30"/>
      <c r="V477" s="30"/>
      <c r="W477" s="28"/>
      <c r="X477" s="23"/>
      <c r="Y477" s="23"/>
      <c r="Z477" s="23"/>
      <c r="AA477" s="23"/>
      <c r="AB477" s="23"/>
      <c r="AC477" s="23"/>
      <c r="AD477" s="23"/>
      <c r="AE477" s="23"/>
      <c r="AF477" s="23"/>
      <c r="AG477" s="23"/>
      <c r="AH477" s="23"/>
      <c r="AI477" s="23"/>
      <c r="AJ477" s="23"/>
      <c r="AK477" s="23"/>
      <c r="AL477" s="23"/>
      <c r="AM477" s="23"/>
      <c r="AN477" s="23"/>
      <c r="AO477" s="23"/>
      <c r="AP477" s="23"/>
      <c r="AQ477" s="23"/>
      <c r="AR477" s="23"/>
      <c r="AS477" s="23"/>
      <c r="AT477" s="23"/>
      <c r="AU477" s="23"/>
      <c r="AV477" s="23"/>
      <c r="AW477" s="23"/>
      <c r="AX477" s="23"/>
      <c r="AY477" s="23"/>
      <c r="AZ477" s="23"/>
      <c r="BA477" s="23"/>
      <c r="BB477" s="23"/>
      <c r="BC477" s="23"/>
      <c r="BD477" s="23"/>
      <c r="BE477" s="23"/>
      <c r="BF477" s="23"/>
      <c r="BG477" s="23"/>
      <c r="BH477" s="23"/>
      <c r="BI477" s="23"/>
      <c r="BJ477" s="23"/>
      <c r="BK477" s="23"/>
      <c r="BL477" s="23"/>
      <c r="BM477" s="23"/>
      <c r="BN477" s="23"/>
    </row>
    <row r="478" spans="1:66" s="83" customFormat="1" ht="16.5" x14ac:dyDescent="0.3">
      <c r="A478" s="23"/>
      <c r="B478" s="30"/>
      <c r="C478" s="30"/>
      <c r="D478" s="25"/>
      <c r="E478" s="166"/>
      <c r="F478" s="25"/>
      <c r="G478" s="23"/>
      <c r="H478" s="24"/>
      <c r="I478" s="24"/>
      <c r="J478" s="23"/>
      <c r="K478" s="23"/>
      <c r="L478" s="30"/>
      <c r="M478" s="23"/>
      <c r="N478" s="30"/>
      <c r="O478" s="23"/>
      <c r="P478" s="23"/>
      <c r="Q478" s="26"/>
      <c r="R478" s="164"/>
      <c r="S478" s="37"/>
      <c r="T478" s="25"/>
      <c r="U478" s="30"/>
      <c r="V478" s="30"/>
      <c r="W478" s="28"/>
      <c r="X478" s="23"/>
      <c r="Y478" s="23"/>
      <c r="Z478" s="23"/>
      <c r="AA478" s="23"/>
      <c r="AB478" s="23"/>
      <c r="AC478" s="23"/>
      <c r="AD478" s="23"/>
      <c r="AE478" s="23"/>
      <c r="AF478" s="23"/>
      <c r="AG478" s="23"/>
      <c r="AH478" s="23"/>
      <c r="AI478" s="23"/>
      <c r="AJ478" s="23"/>
      <c r="AK478" s="23"/>
      <c r="AL478" s="23"/>
      <c r="AM478" s="23"/>
      <c r="AN478" s="23"/>
      <c r="AO478" s="23"/>
      <c r="AP478" s="23"/>
      <c r="AQ478" s="23"/>
      <c r="AR478" s="23"/>
      <c r="AS478" s="23"/>
      <c r="AT478" s="23"/>
      <c r="AU478" s="23"/>
      <c r="AV478" s="23"/>
      <c r="AW478" s="23"/>
      <c r="AX478" s="23"/>
      <c r="AY478" s="23"/>
      <c r="AZ478" s="23"/>
      <c r="BA478" s="23"/>
      <c r="BB478" s="23"/>
      <c r="BC478" s="23"/>
      <c r="BD478" s="23"/>
      <c r="BE478" s="23"/>
      <c r="BF478" s="23"/>
      <c r="BG478" s="23"/>
      <c r="BH478" s="23"/>
      <c r="BI478" s="23"/>
      <c r="BJ478" s="23"/>
      <c r="BK478" s="23"/>
      <c r="BL478" s="23"/>
      <c r="BM478" s="23"/>
      <c r="BN478" s="23"/>
    </row>
    <row r="479" spans="1:66" s="84" customFormat="1" ht="16.5" x14ac:dyDescent="0.3">
      <c r="A479" s="23"/>
      <c r="B479" s="30"/>
      <c r="C479" s="30"/>
      <c r="D479" s="25"/>
      <c r="E479" s="166"/>
      <c r="F479" s="25"/>
      <c r="G479" s="23"/>
      <c r="H479" s="24"/>
      <c r="I479" s="24"/>
      <c r="J479" s="23"/>
      <c r="K479" s="23"/>
      <c r="L479" s="30"/>
      <c r="M479" s="23"/>
      <c r="N479" s="30"/>
      <c r="O479" s="23"/>
      <c r="P479" s="23"/>
      <c r="Q479" s="26"/>
      <c r="R479" s="164"/>
      <c r="S479" s="41"/>
      <c r="T479" s="25"/>
      <c r="U479" s="30"/>
      <c r="V479" s="30"/>
      <c r="W479" s="28"/>
      <c r="X479" s="23"/>
      <c r="Y479" s="23"/>
      <c r="Z479" s="23"/>
      <c r="AA479" s="23"/>
      <c r="AB479" s="23"/>
      <c r="AC479" s="23"/>
      <c r="AD479" s="23"/>
      <c r="AE479" s="23"/>
      <c r="AF479" s="23"/>
      <c r="AG479" s="23"/>
      <c r="AH479" s="23"/>
      <c r="AI479" s="23"/>
      <c r="AJ479" s="23"/>
      <c r="AK479" s="23"/>
      <c r="AL479" s="23"/>
      <c r="AM479" s="23"/>
      <c r="AN479" s="23"/>
      <c r="AO479" s="23"/>
      <c r="AP479" s="23"/>
      <c r="AQ479" s="23"/>
      <c r="AR479" s="23"/>
      <c r="AS479" s="23"/>
      <c r="AT479" s="23"/>
      <c r="AU479" s="23"/>
      <c r="AV479" s="23"/>
      <c r="AW479" s="23"/>
      <c r="AX479" s="23"/>
      <c r="AY479" s="23"/>
      <c r="AZ479" s="23"/>
      <c r="BA479" s="23"/>
      <c r="BB479" s="23"/>
      <c r="BC479" s="23"/>
      <c r="BD479" s="23"/>
      <c r="BE479" s="23"/>
      <c r="BF479" s="23"/>
      <c r="BG479" s="23"/>
      <c r="BH479" s="23"/>
      <c r="BI479" s="23"/>
      <c r="BJ479" s="23"/>
      <c r="BK479" s="23"/>
      <c r="BL479" s="23"/>
      <c r="BM479" s="23"/>
      <c r="BN479" s="23"/>
    </row>
    <row r="480" spans="1:66" s="84" customFormat="1" ht="16.5" x14ac:dyDescent="0.3">
      <c r="A480" s="23"/>
      <c r="B480" s="30"/>
      <c r="C480" s="30"/>
      <c r="D480" s="25"/>
      <c r="E480" s="166"/>
      <c r="F480" s="25"/>
      <c r="G480" s="23"/>
      <c r="H480" s="24"/>
      <c r="I480" s="24"/>
      <c r="J480" s="23"/>
      <c r="K480" s="23"/>
      <c r="L480" s="30"/>
      <c r="M480" s="23"/>
      <c r="N480" s="30"/>
      <c r="O480" s="23"/>
      <c r="P480" s="23"/>
      <c r="Q480" s="26"/>
      <c r="R480" s="164"/>
      <c r="S480" s="41"/>
      <c r="T480" s="25"/>
      <c r="U480" s="30"/>
      <c r="V480" s="30"/>
      <c r="W480" s="28"/>
      <c r="X480" s="23"/>
      <c r="Y480" s="23"/>
      <c r="Z480" s="23"/>
      <c r="AA480" s="23"/>
      <c r="AB480" s="23"/>
      <c r="AC480" s="23"/>
      <c r="AD480" s="23"/>
      <c r="AE480" s="23"/>
      <c r="AF480" s="23"/>
      <c r="AG480" s="23"/>
      <c r="AH480" s="23"/>
      <c r="AI480" s="23"/>
      <c r="AJ480" s="23"/>
      <c r="AK480" s="23"/>
      <c r="AL480" s="23"/>
      <c r="AM480" s="23"/>
      <c r="AN480" s="23"/>
      <c r="AO480" s="23"/>
      <c r="AP480" s="23"/>
      <c r="AQ480" s="23"/>
      <c r="AR480" s="23"/>
      <c r="AS480" s="23"/>
      <c r="AT480" s="23"/>
      <c r="AU480" s="23"/>
      <c r="AV480" s="23"/>
      <c r="AW480" s="23"/>
      <c r="AX480" s="23"/>
      <c r="AY480" s="23"/>
      <c r="AZ480" s="23"/>
      <c r="BA480" s="23"/>
      <c r="BB480" s="23"/>
      <c r="BC480" s="23"/>
      <c r="BD480" s="23"/>
      <c r="BE480" s="23"/>
      <c r="BF480" s="23"/>
      <c r="BG480" s="23"/>
      <c r="BH480" s="23"/>
      <c r="BI480" s="23"/>
      <c r="BJ480" s="23"/>
      <c r="BK480" s="23"/>
      <c r="BL480" s="23"/>
      <c r="BM480" s="23"/>
      <c r="BN480" s="23"/>
    </row>
    <row r="481" spans="1:66" s="84" customFormat="1" ht="16.5" x14ac:dyDescent="0.3">
      <c r="A481" s="23"/>
      <c r="B481" s="30"/>
      <c r="C481" s="30"/>
      <c r="D481" s="25"/>
      <c r="E481" s="166"/>
      <c r="F481" s="25"/>
      <c r="G481" s="23"/>
      <c r="H481" s="24"/>
      <c r="I481" s="24"/>
      <c r="J481" s="23"/>
      <c r="K481" s="23"/>
      <c r="L481" s="30"/>
      <c r="M481" s="23"/>
      <c r="N481" s="30"/>
      <c r="O481" s="23"/>
      <c r="P481" s="23"/>
      <c r="Q481" s="26"/>
      <c r="R481" s="164"/>
      <c r="S481" s="37"/>
      <c r="T481" s="25"/>
      <c r="U481" s="30"/>
      <c r="V481" s="30"/>
      <c r="W481" s="28"/>
      <c r="X481" s="23"/>
      <c r="Y481" s="23"/>
      <c r="Z481" s="23"/>
      <c r="AA481" s="23"/>
      <c r="AB481" s="23"/>
      <c r="AC481" s="23"/>
      <c r="AD481" s="23"/>
      <c r="AE481" s="23"/>
      <c r="AF481" s="23"/>
      <c r="AG481" s="23"/>
      <c r="AH481" s="23"/>
      <c r="AI481" s="23"/>
      <c r="AJ481" s="23"/>
      <c r="AK481" s="23"/>
      <c r="AL481" s="23"/>
      <c r="AM481" s="23"/>
      <c r="AN481" s="23"/>
      <c r="AO481" s="23"/>
      <c r="AP481" s="23"/>
      <c r="AQ481" s="23"/>
      <c r="AR481" s="23"/>
      <c r="AS481" s="23"/>
      <c r="AT481" s="23"/>
      <c r="AU481" s="23"/>
      <c r="AV481" s="23"/>
      <c r="AW481" s="23"/>
      <c r="AX481" s="23"/>
      <c r="AY481" s="23"/>
      <c r="AZ481" s="23"/>
      <c r="BA481" s="23"/>
      <c r="BB481" s="23"/>
      <c r="BC481" s="23"/>
      <c r="BD481" s="23"/>
      <c r="BE481" s="23"/>
      <c r="BF481" s="23"/>
      <c r="BG481" s="23"/>
      <c r="BH481" s="23"/>
      <c r="BI481" s="23"/>
      <c r="BJ481" s="23"/>
      <c r="BK481" s="23"/>
      <c r="BL481" s="23"/>
      <c r="BM481" s="23"/>
      <c r="BN481" s="23"/>
    </row>
    <row r="482" spans="1:66" s="67" customFormat="1" ht="16.5" x14ac:dyDescent="0.3">
      <c r="A482" s="23"/>
      <c r="B482" s="30"/>
      <c r="C482" s="30"/>
      <c r="D482" s="25"/>
      <c r="E482" s="166"/>
      <c r="F482" s="25"/>
      <c r="G482" s="23"/>
      <c r="H482" s="24"/>
      <c r="I482" s="24"/>
      <c r="J482" s="23"/>
      <c r="K482" s="23"/>
      <c r="L482" s="30"/>
      <c r="M482" s="23"/>
      <c r="N482" s="30"/>
      <c r="O482" s="23"/>
      <c r="P482" s="23"/>
      <c r="Q482" s="26"/>
      <c r="R482" s="164"/>
      <c r="S482" s="41"/>
      <c r="T482" s="25"/>
      <c r="U482" s="30"/>
      <c r="V482" s="30"/>
      <c r="W482" s="28"/>
      <c r="X482" s="23"/>
      <c r="Y482" s="23"/>
      <c r="Z482" s="23"/>
      <c r="AA482" s="23"/>
      <c r="AB482" s="23"/>
      <c r="AC482" s="23"/>
      <c r="AD482" s="23"/>
      <c r="AE482" s="23"/>
      <c r="AF482" s="23"/>
      <c r="AG482" s="23"/>
      <c r="AH482" s="23"/>
      <c r="AI482" s="23"/>
      <c r="AJ482" s="23"/>
      <c r="AK482" s="23"/>
      <c r="AL482" s="23"/>
      <c r="AM482" s="23"/>
      <c r="AN482" s="23"/>
      <c r="AO482" s="23"/>
      <c r="AP482" s="23"/>
      <c r="AQ482" s="23"/>
      <c r="AR482" s="23"/>
      <c r="AS482" s="23"/>
      <c r="AT482" s="23"/>
      <c r="AU482" s="23"/>
      <c r="AV482" s="23"/>
      <c r="AW482" s="23"/>
      <c r="AX482" s="23"/>
      <c r="AY482" s="23"/>
      <c r="AZ482" s="23"/>
      <c r="BA482" s="23"/>
      <c r="BB482" s="23"/>
      <c r="BC482" s="23"/>
      <c r="BD482" s="23"/>
      <c r="BE482" s="23"/>
      <c r="BF482" s="23"/>
      <c r="BG482" s="23"/>
      <c r="BH482" s="23"/>
      <c r="BI482" s="23"/>
      <c r="BJ482" s="23"/>
      <c r="BK482" s="23"/>
      <c r="BL482" s="23"/>
      <c r="BM482" s="23"/>
      <c r="BN482" s="23"/>
    </row>
    <row r="483" spans="1:66" s="67" customFormat="1" ht="16.5" x14ac:dyDescent="0.3">
      <c r="A483" s="23"/>
      <c r="B483" s="30"/>
      <c r="C483" s="30"/>
      <c r="D483" s="25"/>
      <c r="E483" s="166"/>
      <c r="F483" s="25"/>
      <c r="G483" s="23"/>
      <c r="H483" s="24"/>
      <c r="I483" s="24"/>
      <c r="J483" s="23"/>
      <c r="K483" s="23"/>
      <c r="L483" s="30"/>
      <c r="M483" s="23"/>
      <c r="N483" s="30"/>
      <c r="O483" s="23"/>
      <c r="P483" s="23"/>
      <c r="Q483" s="26"/>
      <c r="R483" s="164"/>
      <c r="S483" s="37"/>
      <c r="T483" s="25"/>
      <c r="U483" s="30"/>
      <c r="V483" s="30"/>
      <c r="W483" s="28"/>
      <c r="X483" s="23"/>
      <c r="Y483" s="23"/>
      <c r="Z483" s="23"/>
      <c r="AA483" s="23"/>
      <c r="AB483" s="23"/>
      <c r="AC483" s="23"/>
      <c r="AD483" s="23"/>
      <c r="AE483" s="23"/>
      <c r="AF483" s="23"/>
      <c r="AG483" s="23"/>
      <c r="AH483" s="23"/>
      <c r="AI483" s="23"/>
      <c r="AJ483" s="23"/>
      <c r="AK483" s="23"/>
      <c r="AL483" s="23"/>
      <c r="AM483" s="23"/>
      <c r="AN483" s="23"/>
      <c r="AO483" s="23"/>
      <c r="AP483" s="23"/>
      <c r="AQ483" s="23"/>
      <c r="AR483" s="23"/>
      <c r="AS483" s="23"/>
      <c r="AT483" s="23"/>
      <c r="AU483" s="23"/>
      <c r="AV483" s="23"/>
      <c r="AW483" s="23"/>
      <c r="AX483" s="23"/>
      <c r="AY483" s="23"/>
      <c r="AZ483" s="23"/>
      <c r="BA483" s="23"/>
      <c r="BB483" s="23"/>
      <c r="BC483" s="23"/>
      <c r="BD483" s="23"/>
      <c r="BE483" s="23"/>
      <c r="BF483" s="23"/>
      <c r="BG483" s="23"/>
      <c r="BH483" s="23"/>
      <c r="BI483" s="23"/>
      <c r="BJ483" s="23"/>
      <c r="BK483" s="23"/>
      <c r="BL483" s="23"/>
      <c r="BM483" s="23"/>
      <c r="BN483" s="23"/>
    </row>
    <row r="484" spans="1:66" s="78" customFormat="1" ht="16.5" x14ac:dyDescent="0.3">
      <c r="A484" s="23"/>
      <c r="B484" s="30"/>
      <c r="C484" s="30"/>
      <c r="D484" s="25"/>
      <c r="E484" s="166"/>
      <c r="F484" s="25"/>
      <c r="G484" s="23"/>
      <c r="H484" s="24"/>
      <c r="I484" s="24"/>
      <c r="J484" s="23"/>
      <c r="K484" s="23"/>
      <c r="L484" s="30"/>
      <c r="M484" s="23"/>
      <c r="N484" s="30"/>
      <c r="O484" s="23"/>
      <c r="P484" s="23"/>
      <c r="Q484" s="26"/>
      <c r="R484" s="164"/>
      <c r="S484" s="37"/>
      <c r="T484" s="25"/>
      <c r="U484" s="30"/>
      <c r="V484" s="30"/>
      <c r="W484" s="28"/>
      <c r="X484" s="23"/>
      <c r="Y484" s="23"/>
      <c r="Z484" s="23"/>
      <c r="AA484" s="23"/>
      <c r="AB484" s="23"/>
      <c r="AC484" s="23"/>
      <c r="AD484" s="23"/>
      <c r="AE484" s="23"/>
      <c r="AF484" s="23"/>
      <c r="AG484" s="23"/>
      <c r="AH484" s="23"/>
      <c r="AI484" s="23"/>
      <c r="AJ484" s="23"/>
      <c r="AK484" s="23"/>
      <c r="AL484" s="23"/>
      <c r="AM484" s="23"/>
      <c r="AN484" s="23"/>
      <c r="AO484" s="23"/>
      <c r="AP484" s="23"/>
      <c r="AQ484" s="23"/>
      <c r="AR484" s="23"/>
      <c r="AS484" s="23"/>
      <c r="AT484" s="23"/>
      <c r="AU484" s="23"/>
      <c r="AV484" s="23"/>
      <c r="AW484" s="23"/>
      <c r="AX484" s="23"/>
      <c r="AY484" s="23"/>
      <c r="AZ484" s="23"/>
      <c r="BA484" s="23"/>
      <c r="BB484" s="23"/>
      <c r="BC484" s="23"/>
      <c r="BD484" s="23"/>
      <c r="BE484" s="23"/>
      <c r="BF484" s="23"/>
      <c r="BG484" s="23"/>
      <c r="BH484" s="23"/>
      <c r="BI484" s="23"/>
      <c r="BJ484" s="23"/>
      <c r="BK484" s="23"/>
      <c r="BL484" s="23"/>
      <c r="BM484" s="23"/>
      <c r="BN484" s="23"/>
    </row>
    <row r="485" spans="1:66" s="81" customFormat="1" ht="16.5" x14ac:dyDescent="0.3">
      <c r="A485" s="23"/>
      <c r="B485" s="30"/>
      <c r="C485" s="30"/>
      <c r="D485" s="25"/>
      <c r="E485" s="166"/>
      <c r="F485" s="25"/>
      <c r="G485" s="23"/>
      <c r="H485" s="24"/>
      <c r="I485" s="24"/>
      <c r="J485" s="23"/>
      <c r="K485" s="23"/>
      <c r="L485" s="30"/>
      <c r="M485" s="23"/>
      <c r="N485" s="30"/>
      <c r="O485" s="23"/>
      <c r="P485" s="23"/>
      <c r="Q485" s="26"/>
      <c r="R485" s="164"/>
      <c r="S485" s="41"/>
      <c r="T485" s="25"/>
      <c r="U485" s="30"/>
      <c r="V485" s="30"/>
      <c r="W485" s="28"/>
      <c r="X485" s="23"/>
      <c r="Y485" s="23"/>
      <c r="Z485" s="23"/>
      <c r="AA485" s="23"/>
      <c r="AB485" s="23"/>
      <c r="AC485" s="23"/>
      <c r="AD485" s="23"/>
      <c r="AE485" s="23"/>
      <c r="AF485" s="23"/>
      <c r="AG485" s="23"/>
      <c r="AH485" s="23"/>
      <c r="AI485" s="23"/>
      <c r="AJ485" s="23"/>
      <c r="AK485" s="23"/>
      <c r="AL485" s="23"/>
      <c r="AM485" s="23"/>
      <c r="AN485" s="23"/>
      <c r="AO485" s="23"/>
      <c r="AP485" s="23"/>
      <c r="AQ485" s="23"/>
      <c r="AR485" s="23"/>
      <c r="AS485" s="23"/>
      <c r="AT485" s="23"/>
      <c r="AU485" s="23"/>
      <c r="AV485" s="23"/>
      <c r="AW485" s="23"/>
      <c r="AX485" s="23"/>
      <c r="AY485" s="23"/>
      <c r="AZ485" s="23"/>
      <c r="BA485" s="23"/>
      <c r="BB485" s="23"/>
      <c r="BC485" s="23"/>
      <c r="BD485" s="23"/>
      <c r="BE485" s="23"/>
      <c r="BF485" s="23"/>
      <c r="BG485" s="23"/>
      <c r="BH485" s="23"/>
      <c r="BI485" s="23"/>
      <c r="BJ485" s="23"/>
      <c r="BK485" s="23"/>
      <c r="BL485" s="23"/>
      <c r="BM485" s="23"/>
      <c r="BN485" s="23"/>
    </row>
    <row r="486" spans="1:66" s="84" customFormat="1" ht="16.5" x14ac:dyDescent="0.3">
      <c r="A486" s="23"/>
      <c r="B486" s="30"/>
      <c r="C486" s="30"/>
      <c r="D486" s="25"/>
      <c r="E486" s="166"/>
      <c r="F486" s="25"/>
      <c r="G486" s="23"/>
      <c r="H486" s="24"/>
      <c r="I486" s="24"/>
      <c r="J486" s="23"/>
      <c r="K486" s="23"/>
      <c r="L486" s="30"/>
      <c r="M486" s="23"/>
      <c r="N486" s="30"/>
      <c r="O486" s="23"/>
      <c r="P486" s="23"/>
      <c r="Q486" s="26"/>
      <c r="R486" s="164"/>
      <c r="S486" s="37"/>
      <c r="T486" s="25"/>
      <c r="U486" s="30"/>
      <c r="V486" s="30"/>
      <c r="W486" s="28"/>
      <c r="X486" s="23"/>
      <c r="Y486" s="23"/>
      <c r="Z486" s="23"/>
      <c r="AA486" s="23"/>
      <c r="AB486" s="23"/>
      <c r="AC486" s="23"/>
      <c r="AD486" s="23"/>
      <c r="AE486" s="23"/>
      <c r="AF486" s="23"/>
      <c r="AG486" s="23"/>
      <c r="AH486" s="23"/>
      <c r="AI486" s="23"/>
      <c r="AJ486" s="23"/>
      <c r="AK486" s="23"/>
      <c r="AL486" s="23"/>
      <c r="AM486" s="23"/>
      <c r="AN486" s="23"/>
      <c r="AO486" s="23"/>
      <c r="AP486" s="23"/>
      <c r="AQ486" s="23"/>
      <c r="AR486" s="23"/>
      <c r="AS486" s="23"/>
      <c r="AT486" s="23"/>
      <c r="AU486" s="23"/>
      <c r="AV486" s="23"/>
      <c r="AW486" s="23"/>
      <c r="AX486" s="23"/>
      <c r="AY486" s="23"/>
      <c r="AZ486" s="23"/>
      <c r="BA486" s="23"/>
      <c r="BB486" s="23"/>
      <c r="BC486" s="23"/>
      <c r="BD486" s="23"/>
      <c r="BE486" s="23"/>
      <c r="BF486" s="23"/>
      <c r="BG486" s="23"/>
      <c r="BH486" s="23"/>
      <c r="BI486" s="23"/>
      <c r="BJ486" s="23"/>
      <c r="BK486" s="23"/>
      <c r="BL486" s="23"/>
      <c r="BM486" s="23"/>
      <c r="BN486" s="23"/>
    </row>
    <row r="487" spans="1:66" s="73" customFormat="1" ht="16.5" x14ac:dyDescent="0.3">
      <c r="A487" s="23"/>
      <c r="B487" s="30"/>
      <c r="C487" s="30"/>
      <c r="D487" s="25"/>
      <c r="E487" s="166"/>
      <c r="F487" s="25"/>
      <c r="G487" s="23"/>
      <c r="H487" s="24"/>
      <c r="I487" s="24"/>
      <c r="J487" s="23"/>
      <c r="K487" s="23"/>
      <c r="L487" s="30"/>
      <c r="M487" s="23"/>
      <c r="N487" s="30"/>
      <c r="O487" s="23"/>
      <c r="P487" s="23"/>
      <c r="Q487" s="26"/>
      <c r="R487" s="164"/>
      <c r="S487" s="37"/>
      <c r="T487" s="25"/>
      <c r="U487" s="30"/>
      <c r="V487" s="30"/>
      <c r="W487" s="28"/>
      <c r="X487" s="23"/>
      <c r="Y487" s="23"/>
      <c r="Z487" s="23"/>
      <c r="AA487" s="23"/>
      <c r="AB487" s="23"/>
      <c r="AC487" s="23"/>
      <c r="AD487" s="23"/>
      <c r="AE487" s="23"/>
      <c r="AF487" s="23"/>
      <c r="AG487" s="23"/>
      <c r="AH487" s="23"/>
      <c r="AI487" s="23"/>
      <c r="AJ487" s="23"/>
      <c r="AK487" s="23"/>
      <c r="AL487" s="23"/>
      <c r="AM487" s="23"/>
      <c r="AN487" s="23"/>
      <c r="AO487" s="23"/>
      <c r="AP487" s="23"/>
      <c r="AQ487" s="23"/>
      <c r="AR487" s="23"/>
      <c r="AS487" s="23"/>
      <c r="AT487" s="23"/>
      <c r="AU487" s="23"/>
      <c r="AV487" s="23"/>
      <c r="AW487" s="23"/>
      <c r="AX487" s="23"/>
      <c r="AY487" s="23"/>
      <c r="AZ487" s="23"/>
      <c r="BA487" s="23"/>
      <c r="BB487" s="23"/>
      <c r="BC487" s="23"/>
      <c r="BD487" s="23"/>
      <c r="BE487" s="23"/>
      <c r="BF487" s="23"/>
      <c r="BG487" s="23"/>
      <c r="BH487" s="23"/>
      <c r="BI487" s="23"/>
      <c r="BJ487" s="23"/>
      <c r="BK487" s="23"/>
      <c r="BL487" s="23"/>
      <c r="BM487" s="23"/>
      <c r="BN487" s="23"/>
    </row>
    <row r="488" spans="1:66" s="67" customFormat="1" ht="16.5" x14ac:dyDescent="0.3">
      <c r="A488" s="23"/>
      <c r="B488" s="30"/>
      <c r="C488" s="30"/>
      <c r="D488" s="25"/>
      <c r="E488" s="166"/>
      <c r="F488" s="25"/>
      <c r="G488" s="23"/>
      <c r="H488" s="24"/>
      <c r="I488" s="24"/>
      <c r="J488" s="23"/>
      <c r="K488" s="23"/>
      <c r="L488" s="30"/>
      <c r="M488" s="23"/>
      <c r="N488" s="30"/>
      <c r="O488" s="23"/>
      <c r="P488" s="23"/>
      <c r="Q488" s="26"/>
      <c r="R488" s="164"/>
      <c r="S488" s="37"/>
      <c r="T488" s="25"/>
      <c r="U488" s="30"/>
      <c r="V488" s="30"/>
      <c r="W488" s="28"/>
      <c r="X488" s="23"/>
      <c r="Y488" s="23"/>
      <c r="Z488" s="23"/>
      <c r="AA488" s="23"/>
      <c r="AB488" s="23"/>
      <c r="AC488" s="23"/>
      <c r="AD488" s="23"/>
      <c r="AE488" s="23"/>
      <c r="AF488" s="23"/>
      <c r="AG488" s="23"/>
      <c r="AH488" s="23"/>
      <c r="AI488" s="23"/>
      <c r="AJ488" s="23"/>
      <c r="AK488" s="23"/>
      <c r="AL488" s="23"/>
      <c r="AM488" s="23"/>
      <c r="AN488" s="23"/>
      <c r="AO488" s="23"/>
      <c r="AP488" s="23"/>
      <c r="AQ488" s="23"/>
      <c r="AR488" s="23"/>
      <c r="AS488" s="23"/>
      <c r="AT488" s="23"/>
      <c r="AU488" s="23"/>
      <c r="AV488" s="23"/>
      <c r="AW488" s="23"/>
      <c r="AX488" s="23"/>
      <c r="AY488" s="23"/>
      <c r="AZ488" s="23"/>
      <c r="BA488" s="23"/>
      <c r="BB488" s="23"/>
      <c r="BC488" s="23"/>
      <c r="BD488" s="23"/>
      <c r="BE488" s="23"/>
      <c r="BF488" s="23"/>
      <c r="BG488" s="23"/>
      <c r="BH488" s="23"/>
      <c r="BI488" s="23"/>
      <c r="BJ488" s="23"/>
      <c r="BK488" s="23"/>
      <c r="BL488" s="23"/>
      <c r="BM488" s="23"/>
      <c r="BN488" s="23"/>
    </row>
    <row r="489" spans="1:66" s="74" customFormat="1" ht="16.5" x14ac:dyDescent="0.3">
      <c r="A489" s="23"/>
      <c r="B489" s="30"/>
      <c r="C489" s="30"/>
      <c r="D489" s="25"/>
      <c r="E489" s="166"/>
      <c r="F489" s="25"/>
      <c r="G489" s="23"/>
      <c r="H489" s="24"/>
      <c r="I489" s="24"/>
      <c r="J489" s="23"/>
      <c r="K489" s="23"/>
      <c r="L489" s="30"/>
      <c r="M489" s="23"/>
      <c r="N489" s="30"/>
      <c r="O489" s="23"/>
      <c r="P489" s="23"/>
      <c r="Q489" s="26"/>
      <c r="R489" s="164"/>
      <c r="S489" s="41"/>
      <c r="T489" s="25"/>
      <c r="U489" s="30"/>
      <c r="V489" s="30"/>
      <c r="W489" s="28"/>
      <c r="X489" s="23"/>
      <c r="Y489" s="23"/>
      <c r="Z489" s="23"/>
      <c r="AA489" s="23"/>
      <c r="AB489" s="23"/>
      <c r="AC489" s="23"/>
      <c r="AD489" s="23"/>
      <c r="AE489" s="23"/>
      <c r="AF489" s="23"/>
      <c r="AG489" s="23"/>
      <c r="AH489" s="23"/>
      <c r="AI489" s="23"/>
      <c r="AJ489" s="23"/>
      <c r="AK489" s="23"/>
      <c r="AL489" s="23"/>
      <c r="AM489" s="23"/>
      <c r="AN489" s="23"/>
      <c r="AO489" s="23"/>
      <c r="AP489" s="23"/>
      <c r="AQ489" s="23"/>
      <c r="AR489" s="23"/>
      <c r="AS489" s="23"/>
      <c r="AT489" s="23"/>
      <c r="AU489" s="23"/>
      <c r="AV489" s="23"/>
      <c r="AW489" s="23"/>
      <c r="AX489" s="23"/>
      <c r="AY489" s="23"/>
      <c r="AZ489" s="23"/>
      <c r="BA489" s="23"/>
      <c r="BB489" s="23"/>
      <c r="BC489" s="23"/>
      <c r="BD489" s="23"/>
      <c r="BE489" s="23"/>
      <c r="BF489" s="23"/>
      <c r="BG489" s="23"/>
      <c r="BH489" s="23"/>
      <c r="BI489" s="23"/>
      <c r="BJ489" s="23"/>
      <c r="BK489" s="23"/>
      <c r="BL489" s="23"/>
      <c r="BM489" s="23"/>
      <c r="BN489" s="23"/>
    </row>
    <row r="490" spans="1:66" s="67" customFormat="1" ht="16.5" x14ac:dyDescent="0.3">
      <c r="A490" s="23"/>
      <c r="B490" s="30"/>
      <c r="C490" s="30"/>
      <c r="D490" s="25"/>
      <c r="E490" s="166"/>
      <c r="F490" s="25"/>
      <c r="G490" s="23"/>
      <c r="H490" s="24"/>
      <c r="I490" s="24"/>
      <c r="J490" s="23"/>
      <c r="K490" s="23"/>
      <c r="L490" s="30"/>
      <c r="M490" s="23"/>
      <c r="N490" s="30"/>
      <c r="O490" s="23"/>
      <c r="P490" s="23"/>
      <c r="Q490" s="26"/>
      <c r="R490" s="164"/>
      <c r="S490" s="37"/>
      <c r="T490" s="25"/>
      <c r="U490" s="30"/>
      <c r="V490" s="30"/>
      <c r="W490" s="28"/>
      <c r="X490" s="23"/>
      <c r="Y490" s="23"/>
      <c r="Z490" s="23"/>
      <c r="AA490" s="23"/>
      <c r="AB490" s="23"/>
      <c r="AC490" s="23"/>
      <c r="AD490" s="23"/>
      <c r="AE490" s="23"/>
      <c r="AF490" s="23"/>
      <c r="AG490" s="23"/>
      <c r="AH490" s="23"/>
      <c r="AI490" s="23"/>
      <c r="AJ490" s="23"/>
      <c r="AK490" s="23"/>
      <c r="AL490" s="23"/>
      <c r="AM490" s="23"/>
      <c r="AN490" s="23"/>
      <c r="AO490" s="23"/>
      <c r="AP490" s="23"/>
      <c r="AQ490" s="23"/>
      <c r="AR490" s="23"/>
      <c r="AS490" s="23"/>
      <c r="AT490" s="23"/>
      <c r="AU490" s="23"/>
      <c r="AV490" s="23"/>
      <c r="AW490" s="23"/>
      <c r="AX490" s="23"/>
      <c r="AY490" s="23"/>
      <c r="AZ490" s="23"/>
      <c r="BA490" s="23"/>
      <c r="BB490" s="23"/>
      <c r="BC490" s="23"/>
      <c r="BD490" s="23"/>
      <c r="BE490" s="23"/>
      <c r="BF490" s="23"/>
      <c r="BG490" s="23"/>
      <c r="BH490" s="23"/>
      <c r="BI490" s="23"/>
      <c r="BJ490" s="23"/>
      <c r="BK490" s="23"/>
      <c r="BL490" s="23"/>
      <c r="BM490" s="23"/>
      <c r="BN490" s="23"/>
    </row>
    <row r="491" spans="1:66" s="68" customFormat="1" ht="16.5" x14ac:dyDescent="0.3">
      <c r="A491" s="23"/>
      <c r="B491" s="30"/>
      <c r="C491" s="30"/>
      <c r="D491" s="25"/>
      <c r="E491" s="166"/>
      <c r="F491" s="25"/>
      <c r="G491" s="23"/>
      <c r="H491" s="24"/>
      <c r="I491" s="24"/>
      <c r="J491" s="23"/>
      <c r="K491" s="23"/>
      <c r="L491" s="30"/>
      <c r="M491" s="23"/>
      <c r="N491" s="30"/>
      <c r="O491" s="23"/>
      <c r="P491" s="23"/>
      <c r="Q491" s="26"/>
      <c r="R491" s="164"/>
      <c r="S491" s="37"/>
      <c r="T491" s="25"/>
      <c r="U491" s="30"/>
      <c r="V491" s="30"/>
      <c r="W491" s="28"/>
      <c r="X491" s="23"/>
      <c r="Y491" s="23"/>
      <c r="Z491" s="23"/>
      <c r="AA491" s="23"/>
      <c r="AB491" s="23"/>
      <c r="AC491" s="23"/>
      <c r="AD491" s="23"/>
      <c r="AE491" s="23"/>
      <c r="AF491" s="23"/>
      <c r="AG491" s="23"/>
      <c r="AH491" s="23"/>
      <c r="AI491" s="23"/>
      <c r="AJ491" s="23"/>
      <c r="AK491" s="23"/>
      <c r="AL491" s="23"/>
      <c r="AM491" s="23"/>
      <c r="AN491" s="23"/>
      <c r="AO491" s="23"/>
      <c r="AP491" s="23"/>
      <c r="AQ491" s="23"/>
      <c r="AR491" s="23"/>
      <c r="AS491" s="23"/>
      <c r="AT491" s="23"/>
      <c r="AU491" s="23"/>
      <c r="AV491" s="23"/>
      <c r="AW491" s="23"/>
      <c r="AX491" s="23"/>
      <c r="AY491" s="23"/>
      <c r="AZ491" s="23"/>
      <c r="BA491" s="23"/>
      <c r="BB491" s="23"/>
      <c r="BC491" s="23"/>
      <c r="BD491" s="23"/>
      <c r="BE491" s="23"/>
      <c r="BF491" s="23"/>
      <c r="BG491" s="23"/>
      <c r="BH491" s="23"/>
      <c r="BI491" s="23"/>
      <c r="BJ491" s="23"/>
      <c r="BK491" s="23"/>
      <c r="BL491" s="23"/>
      <c r="BM491" s="23"/>
      <c r="BN491" s="23"/>
    </row>
    <row r="492" spans="1:66" s="68" customFormat="1" ht="16.5" x14ac:dyDescent="0.3">
      <c r="A492" s="23"/>
      <c r="B492" s="30"/>
      <c r="C492" s="30"/>
      <c r="D492" s="25"/>
      <c r="E492" s="166"/>
      <c r="F492" s="25"/>
      <c r="G492" s="23"/>
      <c r="H492" s="24"/>
      <c r="I492" s="24"/>
      <c r="J492" s="23"/>
      <c r="K492" s="23"/>
      <c r="L492" s="30"/>
      <c r="M492" s="23"/>
      <c r="N492" s="30"/>
      <c r="O492" s="23"/>
      <c r="P492" s="23"/>
      <c r="Q492" s="26"/>
      <c r="R492" s="164"/>
      <c r="S492" s="41"/>
      <c r="T492" s="25"/>
      <c r="U492" s="30"/>
      <c r="V492" s="30"/>
      <c r="W492" s="28"/>
      <c r="X492" s="23"/>
      <c r="Y492" s="23"/>
      <c r="Z492" s="23"/>
      <c r="AA492" s="23"/>
      <c r="AB492" s="23"/>
      <c r="AC492" s="23"/>
      <c r="AD492" s="23"/>
      <c r="AE492" s="23"/>
      <c r="AF492" s="23"/>
      <c r="AG492" s="23"/>
      <c r="AH492" s="23"/>
      <c r="AI492" s="23"/>
      <c r="AJ492" s="23"/>
      <c r="AK492" s="23"/>
      <c r="AL492" s="23"/>
      <c r="AM492" s="23"/>
      <c r="AN492" s="23"/>
      <c r="AO492" s="23"/>
      <c r="AP492" s="23"/>
      <c r="AQ492" s="23"/>
      <c r="AR492" s="23"/>
      <c r="AS492" s="23"/>
      <c r="AT492" s="23"/>
      <c r="AU492" s="23"/>
      <c r="AV492" s="23"/>
      <c r="AW492" s="23"/>
      <c r="AX492" s="23"/>
      <c r="AY492" s="23"/>
      <c r="AZ492" s="23"/>
      <c r="BA492" s="23"/>
      <c r="BB492" s="23"/>
      <c r="BC492" s="23"/>
      <c r="BD492" s="23"/>
      <c r="BE492" s="23"/>
      <c r="BF492" s="23"/>
      <c r="BG492" s="23"/>
      <c r="BH492" s="23"/>
      <c r="BI492" s="23"/>
      <c r="BJ492" s="23"/>
      <c r="BK492" s="23"/>
      <c r="BL492" s="23"/>
      <c r="BM492" s="23"/>
      <c r="BN492" s="23"/>
    </row>
    <row r="493" spans="1:66" s="71" customFormat="1" ht="16.5" x14ac:dyDescent="0.3">
      <c r="A493" s="23"/>
      <c r="B493" s="30"/>
      <c r="C493" s="30"/>
      <c r="D493" s="25"/>
      <c r="E493" s="166"/>
      <c r="F493" s="25"/>
      <c r="G493" s="23"/>
      <c r="H493" s="24"/>
      <c r="I493" s="24"/>
      <c r="J493" s="23"/>
      <c r="K493" s="23"/>
      <c r="L493" s="30"/>
      <c r="M493" s="23"/>
      <c r="N493" s="30"/>
      <c r="O493" s="23"/>
      <c r="P493" s="23"/>
      <c r="Q493" s="26"/>
      <c r="R493" s="164"/>
      <c r="S493" s="41"/>
      <c r="T493" s="25"/>
      <c r="U493" s="30"/>
      <c r="V493" s="30"/>
      <c r="W493" s="28"/>
      <c r="X493" s="23"/>
      <c r="Y493" s="23"/>
      <c r="Z493" s="23"/>
      <c r="AA493" s="23"/>
      <c r="AB493" s="23"/>
      <c r="AC493" s="23"/>
      <c r="AD493" s="23"/>
      <c r="AE493" s="23"/>
      <c r="AF493" s="23"/>
      <c r="AG493" s="23"/>
      <c r="AH493" s="23"/>
      <c r="AI493" s="23"/>
      <c r="AJ493" s="23"/>
      <c r="AK493" s="23"/>
      <c r="AL493" s="23"/>
      <c r="AM493" s="23"/>
      <c r="AN493" s="23"/>
      <c r="AO493" s="23"/>
      <c r="AP493" s="23"/>
      <c r="AQ493" s="23"/>
      <c r="AR493" s="23"/>
      <c r="AS493" s="23"/>
      <c r="AT493" s="23"/>
      <c r="AU493" s="23"/>
      <c r="AV493" s="23"/>
      <c r="AW493" s="23"/>
      <c r="AX493" s="23"/>
      <c r="AY493" s="23"/>
      <c r="AZ493" s="23"/>
      <c r="BA493" s="23"/>
      <c r="BB493" s="23"/>
      <c r="BC493" s="23"/>
      <c r="BD493" s="23"/>
      <c r="BE493" s="23"/>
      <c r="BF493" s="23"/>
      <c r="BG493" s="23"/>
      <c r="BH493" s="23"/>
      <c r="BI493" s="23"/>
      <c r="BJ493" s="23"/>
      <c r="BK493" s="23"/>
      <c r="BL493" s="23"/>
      <c r="BM493" s="23"/>
      <c r="BN493" s="23"/>
    </row>
    <row r="494" spans="1:66" s="62" customFormat="1" ht="16.5" x14ac:dyDescent="0.3">
      <c r="A494" s="23"/>
      <c r="B494" s="30"/>
      <c r="C494" s="30"/>
      <c r="D494" s="25"/>
      <c r="E494" s="166"/>
      <c r="F494" s="25"/>
      <c r="G494" s="25"/>
      <c r="H494" s="24"/>
      <c r="I494" s="24"/>
      <c r="J494" s="23"/>
      <c r="K494" s="23"/>
      <c r="L494" s="30"/>
      <c r="M494" s="23"/>
      <c r="N494" s="30"/>
      <c r="O494" s="23"/>
      <c r="P494" s="23"/>
      <c r="Q494" s="26"/>
      <c r="R494" s="164"/>
      <c r="S494" s="37"/>
      <c r="T494" s="25"/>
      <c r="U494" s="30"/>
      <c r="V494" s="30"/>
      <c r="W494" s="28"/>
      <c r="X494" s="23"/>
      <c r="Y494" s="23"/>
      <c r="Z494" s="23"/>
      <c r="AA494" s="23"/>
      <c r="AB494" s="23"/>
      <c r="AC494" s="23"/>
      <c r="AD494" s="23"/>
      <c r="AE494" s="23"/>
      <c r="AF494" s="23"/>
      <c r="AG494" s="23"/>
      <c r="AH494" s="23"/>
      <c r="AI494" s="23"/>
      <c r="AJ494" s="23"/>
      <c r="AK494" s="23"/>
      <c r="AL494" s="23"/>
      <c r="AM494" s="23"/>
      <c r="AN494" s="23"/>
      <c r="AO494" s="23"/>
      <c r="AP494" s="23"/>
      <c r="AQ494" s="23"/>
      <c r="AR494" s="23"/>
      <c r="AS494" s="23"/>
      <c r="AT494" s="23"/>
      <c r="AU494" s="23"/>
      <c r="AV494" s="23"/>
      <c r="AW494" s="23"/>
      <c r="AX494" s="23"/>
      <c r="AY494" s="23"/>
      <c r="AZ494" s="23"/>
      <c r="BA494" s="23"/>
      <c r="BB494" s="23"/>
      <c r="BC494" s="23"/>
      <c r="BD494" s="23"/>
      <c r="BE494" s="23"/>
      <c r="BF494" s="23"/>
      <c r="BG494" s="23"/>
      <c r="BH494" s="23"/>
      <c r="BI494" s="23"/>
      <c r="BJ494" s="23"/>
      <c r="BK494" s="23"/>
      <c r="BL494" s="23"/>
      <c r="BM494" s="23"/>
      <c r="BN494" s="23"/>
    </row>
    <row r="495" spans="1:66" s="48" customFormat="1" ht="16.5" x14ac:dyDescent="0.3">
      <c r="A495" s="23"/>
      <c r="B495" s="30"/>
      <c r="C495" s="30"/>
      <c r="D495" s="25"/>
      <c r="E495" s="166"/>
      <c r="F495" s="25"/>
      <c r="G495" s="25"/>
      <c r="H495" s="24"/>
      <c r="I495" s="24"/>
      <c r="J495" s="23"/>
      <c r="K495" s="23"/>
      <c r="L495" s="24"/>
      <c r="M495" s="23"/>
      <c r="N495" s="24"/>
      <c r="O495" s="23"/>
      <c r="P495" s="23"/>
      <c r="Q495" s="26"/>
      <c r="R495" s="164"/>
      <c r="S495" s="41"/>
      <c r="T495" s="25"/>
      <c r="U495" s="30"/>
      <c r="V495" s="30"/>
      <c r="W495" s="28"/>
      <c r="X495" s="23"/>
      <c r="Y495" s="23"/>
      <c r="Z495" s="23"/>
      <c r="AA495" s="23"/>
      <c r="AB495" s="23"/>
      <c r="AC495" s="23"/>
      <c r="AD495" s="23"/>
      <c r="AE495" s="23"/>
      <c r="AF495" s="23"/>
      <c r="AG495" s="23"/>
      <c r="AH495" s="23"/>
      <c r="AI495" s="23"/>
      <c r="AJ495" s="23"/>
      <c r="AK495" s="23"/>
      <c r="AL495" s="23"/>
      <c r="AM495" s="23"/>
      <c r="AN495" s="23"/>
      <c r="AO495" s="23"/>
      <c r="AP495" s="23"/>
      <c r="AQ495" s="23"/>
      <c r="AR495" s="23"/>
      <c r="AS495" s="23"/>
      <c r="AT495" s="23"/>
      <c r="AU495" s="23"/>
      <c r="AV495" s="23"/>
      <c r="AW495" s="23"/>
      <c r="AX495" s="23"/>
      <c r="AY495" s="23"/>
      <c r="AZ495" s="23"/>
      <c r="BA495" s="23"/>
      <c r="BB495" s="23"/>
      <c r="BC495" s="23"/>
      <c r="BD495" s="23"/>
      <c r="BE495" s="23"/>
      <c r="BF495" s="23"/>
      <c r="BG495" s="23"/>
      <c r="BH495" s="23"/>
      <c r="BI495" s="23"/>
      <c r="BJ495" s="23"/>
      <c r="BK495" s="23"/>
      <c r="BL495" s="23"/>
      <c r="BM495" s="23"/>
      <c r="BN495" s="23"/>
    </row>
    <row r="496" spans="1:66" s="48" customFormat="1" ht="16.5" x14ac:dyDescent="0.3">
      <c r="A496" s="23"/>
      <c r="B496" s="30"/>
      <c r="C496" s="30"/>
      <c r="D496" s="25"/>
      <c r="E496" s="166"/>
      <c r="F496" s="25"/>
      <c r="G496" s="25"/>
      <c r="H496" s="24"/>
      <c r="I496" s="24"/>
      <c r="J496" s="23"/>
      <c r="K496" s="23"/>
      <c r="L496" s="24"/>
      <c r="M496" s="23"/>
      <c r="N496" s="24"/>
      <c r="O496" s="23"/>
      <c r="P496" s="23"/>
      <c r="Q496" s="26"/>
      <c r="R496" s="164"/>
      <c r="S496" s="37"/>
      <c r="T496" s="25"/>
      <c r="U496" s="30"/>
      <c r="V496" s="30"/>
      <c r="W496" s="28"/>
      <c r="X496" s="23"/>
      <c r="Y496" s="23"/>
      <c r="Z496" s="23"/>
      <c r="AA496" s="23"/>
      <c r="AB496" s="23"/>
      <c r="AC496" s="23"/>
      <c r="AD496" s="23"/>
      <c r="AE496" s="23"/>
      <c r="AF496" s="23"/>
      <c r="AG496" s="23"/>
      <c r="AH496" s="23"/>
      <c r="AI496" s="23"/>
      <c r="AJ496" s="23"/>
      <c r="AK496" s="23"/>
      <c r="AL496" s="23"/>
      <c r="AM496" s="23"/>
      <c r="AN496" s="23"/>
      <c r="AO496" s="23"/>
      <c r="AP496" s="23"/>
      <c r="AQ496" s="23"/>
      <c r="AR496" s="23"/>
      <c r="AS496" s="23"/>
      <c r="AT496" s="23"/>
      <c r="AU496" s="23"/>
      <c r="AV496" s="23"/>
      <c r="AW496" s="23"/>
      <c r="AX496" s="23"/>
      <c r="AY496" s="23"/>
      <c r="AZ496" s="23"/>
      <c r="BA496" s="23"/>
      <c r="BB496" s="23"/>
      <c r="BC496" s="23"/>
      <c r="BD496" s="23"/>
      <c r="BE496" s="23"/>
      <c r="BF496" s="23"/>
      <c r="BG496" s="23"/>
      <c r="BH496" s="23"/>
      <c r="BI496" s="23"/>
      <c r="BJ496" s="23"/>
      <c r="BK496" s="23"/>
      <c r="BL496" s="23"/>
      <c r="BM496" s="23"/>
      <c r="BN496" s="23"/>
    </row>
    <row r="497" spans="1:66" s="48" customFormat="1" ht="16.5" x14ac:dyDescent="0.3">
      <c r="A497" s="23"/>
      <c r="B497" s="30"/>
      <c r="C497" s="30"/>
      <c r="D497" s="25"/>
      <c r="E497" s="166"/>
      <c r="F497" s="25"/>
      <c r="G497" s="25"/>
      <c r="H497" s="24"/>
      <c r="I497" s="24"/>
      <c r="J497" s="23"/>
      <c r="K497" s="23"/>
      <c r="L497" s="24"/>
      <c r="M497" s="23"/>
      <c r="N497" s="24"/>
      <c r="O497" s="23"/>
      <c r="P497" s="23"/>
      <c r="Q497" s="26"/>
      <c r="R497" s="164"/>
      <c r="S497" s="41"/>
      <c r="T497" s="25"/>
      <c r="U497" s="30"/>
      <c r="V497" s="30"/>
      <c r="W497" s="28"/>
      <c r="X497" s="23"/>
      <c r="Y497" s="23"/>
      <c r="Z497" s="23"/>
      <c r="AA497" s="23"/>
      <c r="AB497" s="23"/>
      <c r="AC497" s="23"/>
      <c r="AD497" s="23"/>
      <c r="AE497" s="23"/>
      <c r="AF497" s="23"/>
      <c r="AG497" s="23"/>
      <c r="AH497" s="23"/>
      <c r="AI497" s="23"/>
      <c r="AJ497" s="23"/>
      <c r="AK497" s="23"/>
      <c r="AL497" s="23"/>
      <c r="AM497" s="23"/>
      <c r="AN497" s="23"/>
      <c r="AO497" s="23"/>
      <c r="AP497" s="23"/>
      <c r="AQ497" s="23"/>
      <c r="AR497" s="23"/>
      <c r="AS497" s="23"/>
      <c r="AT497" s="23"/>
      <c r="AU497" s="23"/>
      <c r="AV497" s="23"/>
      <c r="AW497" s="23"/>
      <c r="AX497" s="23"/>
      <c r="AY497" s="23"/>
      <c r="AZ497" s="23"/>
      <c r="BA497" s="23"/>
      <c r="BB497" s="23"/>
      <c r="BC497" s="23"/>
      <c r="BD497" s="23"/>
      <c r="BE497" s="23"/>
      <c r="BF497" s="23"/>
      <c r="BG497" s="23"/>
      <c r="BH497" s="23"/>
      <c r="BI497" s="23"/>
      <c r="BJ497" s="23"/>
      <c r="BK497" s="23"/>
      <c r="BL497" s="23"/>
      <c r="BM497" s="23"/>
      <c r="BN497" s="23"/>
    </row>
    <row r="498" spans="1:66" s="48" customFormat="1" ht="16.5" x14ac:dyDescent="0.3">
      <c r="A498" s="23"/>
      <c r="B498" s="24"/>
      <c r="C498" s="24"/>
      <c r="D498" s="25"/>
      <c r="E498" s="166"/>
      <c r="F498" s="25"/>
      <c r="G498" s="25"/>
      <c r="H498" s="24"/>
      <c r="I498" s="24"/>
      <c r="J498" s="23"/>
      <c r="K498" s="23"/>
      <c r="L498" s="24"/>
      <c r="M498" s="23"/>
      <c r="N498" s="24"/>
      <c r="O498" s="23"/>
      <c r="P498" s="23"/>
      <c r="Q498" s="26"/>
      <c r="R498" s="164"/>
      <c r="S498" s="41"/>
      <c r="T498" s="25"/>
      <c r="U498" s="30"/>
      <c r="V498" s="30"/>
      <c r="W498" s="28"/>
      <c r="X498" s="23"/>
      <c r="Y498" s="23"/>
      <c r="Z498" s="23"/>
      <c r="AA498" s="23"/>
      <c r="AB498" s="23"/>
      <c r="AC498" s="23"/>
      <c r="AD498" s="23"/>
      <c r="AE498" s="23"/>
      <c r="AF498" s="23"/>
      <c r="AG498" s="23"/>
      <c r="AH498" s="23"/>
      <c r="AI498" s="23"/>
      <c r="AJ498" s="23"/>
      <c r="AK498" s="23"/>
      <c r="AL498" s="23"/>
      <c r="AM498" s="23"/>
      <c r="AN498" s="23"/>
      <c r="AO498" s="23"/>
      <c r="AP498" s="23"/>
      <c r="AQ498" s="23"/>
      <c r="AR498" s="23"/>
      <c r="AS498" s="23"/>
      <c r="AT498" s="23"/>
      <c r="AU498" s="23"/>
      <c r="AV498" s="23"/>
      <c r="AW498" s="23"/>
      <c r="AX498" s="23"/>
      <c r="AY498" s="23"/>
      <c r="AZ498" s="23"/>
      <c r="BA498" s="23"/>
      <c r="BB498" s="23"/>
      <c r="BC498" s="23"/>
      <c r="BD498" s="23"/>
      <c r="BE498" s="23"/>
      <c r="BF498" s="23"/>
      <c r="BG498" s="23"/>
      <c r="BH498" s="23"/>
      <c r="BI498" s="23"/>
      <c r="BJ498" s="23"/>
      <c r="BK498" s="23"/>
      <c r="BL498" s="23"/>
      <c r="BM498" s="23"/>
      <c r="BN498" s="23"/>
    </row>
    <row r="499" spans="1:66" s="48" customFormat="1" ht="16.5" x14ac:dyDescent="0.3">
      <c r="A499" s="23"/>
      <c r="B499" s="24"/>
      <c r="C499" s="24"/>
      <c r="D499" s="25"/>
      <c r="E499" s="166"/>
      <c r="F499" s="25"/>
      <c r="G499" s="25"/>
      <c r="H499" s="24"/>
      <c r="I499" s="24"/>
      <c r="J499" s="23"/>
      <c r="K499" s="23"/>
      <c r="L499" s="24"/>
      <c r="M499" s="23"/>
      <c r="N499" s="24"/>
      <c r="O499" s="23"/>
      <c r="P499" s="23"/>
      <c r="Q499" s="26"/>
      <c r="R499" s="164"/>
      <c r="S499" s="41"/>
      <c r="T499" s="25"/>
      <c r="U499" s="30"/>
      <c r="V499" s="30"/>
      <c r="W499" s="28"/>
      <c r="X499" s="23"/>
      <c r="Y499" s="23"/>
      <c r="Z499" s="23"/>
      <c r="AA499" s="23"/>
      <c r="AB499" s="23"/>
      <c r="AC499" s="23"/>
      <c r="AD499" s="23"/>
      <c r="AE499" s="23"/>
      <c r="AF499" s="23"/>
      <c r="AG499" s="23"/>
      <c r="AH499" s="23"/>
      <c r="AI499" s="23"/>
      <c r="AJ499" s="23"/>
      <c r="AK499" s="23"/>
      <c r="AL499" s="23"/>
      <c r="AM499" s="23"/>
      <c r="AN499" s="23"/>
      <c r="AO499" s="23"/>
      <c r="AP499" s="23"/>
      <c r="AQ499" s="23"/>
      <c r="AR499" s="23"/>
      <c r="AS499" s="23"/>
      <c r="AT499" s="23"/>
      <c r="AU499" s="23"/>
      <c r="AV499" s="23"/>
      <c r="AW499" s="23"/>
      <c r="AX499" s="23"/>
      <c r="AY499" s="23"/>
      <c r="AZ499" s="23"/>
      <c r="BA499" s="23"/>
      <c r="BB499" s="23"/>
      <c r="BC499" s="23"/>
      <c r="BD499" s="23"/>
      <c r="BE499" s="23"/>
      <c r="BF499" s="23"/>
      <c r="BG499" s="23"/>
      <c r="BH499" s="23"/>
      <c r="BI499" s="23"/>
      <c r="BJ499" s="23"/>
      <c r="BK499" s="23"/>
      <c r="BL499" s="23"/>
      <c r="BM499" s="23"/>
      <c r="BN499" s="23"/>
    </row>
    <row r="500" spans="1:66" s="61" customFormat="1" ht="16.5" x14ac:dyDescent="0.3">
      <c r="A500" s="23"/>
      <c r="B500" s="24"/>
      <c r="C500" s="24"/>
      <c r="D500" s="25"/>
      <c r="E500" s="166"/>
      <c r="F500" s="25"/>
      <c r="G500" s="25"/>
      <c r="H500" s="24"/>
      <c r="I500" s="24"/>
      <c r="J500" s="23"/>
      <c r="K500" s="23"/>
      <c r="L500" s="24"/>
      <c r="M500" s="23"/>
      <c r="N500" s="24"/>
      <c r="O500" s="23"/>
      <c r="P500" s="23"/>
      <c r="Q500" s="26"/>
      <c r="R500" s="164"/>
      <c r="S500" s="37"/>
      <c r="T500" s="25"/>
      <c r="U500" s="30"/>
      <c r="V500" s="30"/>
      <c r="W500" s="28"/>
      <c r="X500" s="23"/>
      <c r="Y500" s="23"/>
      <c r="Z500" s="23"/>
      <c r="AA500" s="23"/>
      <c r="AB500" s="23"/>
      <c r="AC500" s="23"/>
      <c r="AD500" s="23"/>
      <c r="AE500" s="23"/>
      <c r="AF500" s="23"/>
      <c r="AG500" s="23"/>
      <c r="AH500" s="23"/>
      <c r="AI500" s="23"/>
      <c r="AJ500" s="23"/>
      <c r="AK500" s="23"/>
      <c r="AL500" s="23"/>
      <c r="AM500" s="23"/>
      <c r="AN500" s="23"/>
      <c r="AO500" s="23"/>
      <c r="AP500" s="23"/>
      <c r="AQ500" s="23"/>
      <c r="AR500" s="23"/>
      <c r="AS500" s="23"/>
      <c r="AT500" s="23"/>
      <c r="AU500" s="23"/>
      <c r="AV500" s="23"/>
      <c r="AW500" s="23"/>
      <c r="AX500" s="23"/>
      <c r="AY500" s="23"/>
      <c r="AZ500" s="23"/>
      <c r="BA500" s="23"/>
      <c r="BB500" s="23"/>
      <c r="BC500" s="23"/>
      <c r="BD500" s="23"/>
      <c r="BE500" s="23"/>
      <c r="BF500" s="23"/>
      <c r="BG500" s="23"/>
      <c r="BH500" s="23"/>
      <c r="BI500" s="23"/>
      <c r="BJ500" s="23"/>
      <c r="BK500" s="23"/>
      <c r="BL500" s="23"/>
      <c r="BM500" s="23"/>
      <c r="BN500" s="23"/>
    </row>
    <row r="501" spans="1:66" s="63" customFormat="1" ht="16.5" x14ac:dyDescent="0.3">
      <c r="A501" s="23"/>
      <c r="B501" s="24"/>
      <c r="C501" s="24"/>
      <c r="D501" s="25"/>
      <c r="E501" s="166"/>
      <c r="F501" s="25"/>
      <c r="G501" s="25"/>
      <c r="H501" s="24"/>
      <c r="I501" s="24"/>
      <c r="J501" s="23"/>
      <c r="K501" s="23"/>
      <c r="L501" s="24"/>
      <c r="M501" s="23"/>
      <c r="N501" s="24"/>
      <c r="O501" s="23"/>
      <c r="P501" s="23"/>
      <c r="Q501" s="26"/>
      <c r="R501" s="164"/>
      <c r="S501" s="37"/>
      <c r="T501" s="25"/>
      <c r="U501" s="30"/>
      <c r="V501" s="30"/>
      <c r="W501" s="28"/>
      <c r="X501" s="23"/>
      <c r="Y501" s="23"/>
      <c r="Z501" s="23"/>
      <c r="AA501" s="23"/>
      <c r="AB501" s="23"/>
      <c r="AC501" s="23"/>
      <c r="AD501" s="23"/>
      <c r="AE501" s="23"/>
      <c r="AF501" s="23"/>
      <c r="AG501" s="23"/>
      <c r="AH501" s="23"/>
      <c r="AI501" s="23"/>
      <c r="AJ501" s="23"/>
      <c r="AK501" s="23"/>
      <c r="AL501" s="23"/>
      <c r="AM501" s="23"/>
      <c r="AN501" s="23"/>
      <c r="AO501" s="23"/>
      <c r="AP501" s="23"/>
      <c r="AQ501" s="23"/>
      <c r="AR501" s="23"/>
      <c r="AS501" s="23"/>
      <c r="AT501" s="23"/>
      <c r="AU501" s="23"/>
      <c r="AV501" s="23"/>
      <c r="AW501" s="23"/>
      <c r="AX501" s="23"/>
      <c r="AY501" s="23"/>
      <c r="AZ501" s="23"/>
      <c r="BA501" s="23"/>
      <c r="BB501" s="23"/>
      <c r="BC501" s="23"/>
      <c r="BD501" s="23"/>
      <c r="BE501" s="23"/>
      <c r="BF501" s="23"/>
      <c r="BG501" s="23"/>
      <c r="BH501" s="23"/>
      <c r="BI501" s="23"/>
      <c r="BJ501" s="23"/>
      <c r="BK501" s="23"/>
      <c r="BL501" s="23"/>
      <c r="BM501" s="23"/>
      <c r="BN501" s="23"/>
    </row>
    <row r="502" spans="1:66" s="64" customFormat="1" ht="16.5" x14ac:dyDescent="0.3">
      <c r="A502" s="23"/>
      <c r="B502" s="24"/>
      <c r="C502" s="24"/>
      <c r="D502" s="25"/>
      <c r="E502" s="166"/>
      <c r="F502" s="25"/>
      <c r="G502" s="25"/>
      <c r="H502" s="24"/>
      <c r="I502" s="24"/>
      <c r="J502" s="23"/>
      <c r="K502" s="23"/>
      <c r="L502" s="24"/>
      <c r="M502" s="23"/>
      <c r="N502" s="24"/>
      <c r="O502" s="23"/>
      <c r="P502" s="23"/>
      <c r="Q502" s="26"/>
      <c r="R502" s="164"/>
      <c r="S502" s="37"/>
      <c r="T502" s="25"/>
      <c r="U502" s="30"/>
      <c r="V502" s="30"/>
      <c r="W502" s="28"/>
      <c r="X502" s="23"/>
      <c r="Y502" s="23"/>
      <c r="Z502" s="23"/>
      <c r="AA502" s="23"/>
      <c r="AB502" s="23"/>
      <c r="AC502" s="23"/>
      <c r="AD502" s="23"/>
      <c r="AE502" s="23"/>
      <c r="AF502" s="23"/>
      <c r="AG502" s="23"/>
      <c r="AH502" s="23"/>
      <c r="AI502" s="23"/>
      <c r="AJ502" s="23"/>
      <c r="AK502" s="23"/>
      <c r="AL502" s="23"/>
      <c r="AM502" s="23"/>
      <c r="AN502" s="23"/>
      <c r="AO502" s="23"/>
      <c r="AP502" s="23"/>
      <c r="AQ502" s="23"/>
      <c r="AR502" s="23"/>
      <c r="AS502" s="23"/>
      <c r="AT502" s="23"/>
      <c r="AU502" s="23"/>
      <c r="AV502" s="23"/>
      <c r="AW502" s="23"/>
      <c r="AX502" s="23"/>
      <c r="AY502" s="23"/>
      <c r="AZ502" s="23"/>
      <c r="BA502" s="23"/>
      <c r="BB502" s="23"/>
      <c r="BC502" s="23"/>
      <c r="BD502" s="23"/>
      <c r="BE502" s="23"/>
      <c r="BF502" s="23"/>
      <c r="BG502" s="23"/>
      <c r="BH502" s="23"/>
      <c r="BI502" s="23"/>
      <c r="BJ502" s="23"/>
      <c r="BK502" s="23"/>
      <c r="BL502" s="23"/>
      <c r="BM502" s="23"/>
      <c r="BN502" s="23"/>
    </row>
    <row r="503" spans="1:66" s="64" customFormat="1" ht="16.5" x14ac:dyDescent="0.3">
      <c r="A503" s="23"/>
      <c r="B503" s="30"/>
      <c r="C503" s="30"/>
      <c r="D503" s="25"/>
      <c r="E503" s="166"/>
      <c r="F503" s="25"/>
      <c r="G503" s="25"/>
      <c r="H503" s="24"/>
      <c r="I503" s="24"/>
      <c r="J503" s="23"/>
      <c r="K503" s="23"/>
      <c r="L503" s="30"/>
      <c r="M503" s="23"/>
      <c r="N503" s="30"/>
      <c r="O503" s="23"/>
      <c r="P503" s="23"/>
      <c r="Q503" s="26"/>
      <c r="R503" s="164"/>
      <c r="S503" s="41"/>
      <c r="T503" s="25"/>
      <c r="U503" s="30"/>
      <c r="V503" s="30"/>
      <c r="W503" s="28"/>
      <c r="X503" s="23"/>
      <c r="Y503" s="23"/>
      <c r="Z503" s="23"/>
      <c r="AA503" s="23"/>
      <c r="AB503" s="23"/>
      <c r="AC503" s="23"/>
      <c r="AD503" s="23"/>
      <c r="AE503" s="23"/>
      <c r="AF503" s="23"/>
      <c r="AG503" s="23"/>
      <c r="AH503" s="23"/>
      <c r="AI503" s="23"/>
      <c r="AJ503" s="23"/>
      <c r="AK503" s="23"/>
      <c r="AL503" s="23"/>
      <c r="AM503" s="23"/>
      <c r="AN503" s="23"/>
      <c r="AO503" s="23"/>
      <c r="AP503" s="23"/>
      <c r="AQ503" s="23"/>
      <c r="AR503" s="23"/>
      <c r="AS503" s="23"/>
      <c r="AT503" s="23"/>
      <c r="AU503" s="23"/>
      <c r="AV503" s="23"/>
      <c r="AW503" s="23"/>
      <c r="AX503" s="23"/>
      <c r="AY503" s="23"/>
      <c r="AZ503" s="23"/>
      <c r="BA503" s="23"/>
      <c r="BB503" s="23"/>
      <c r="BC503" s="23"/>
      <c r="BD503" s="23"/>
      <c r="BE503" s="23"/>
      <c r="BF503" s="23"/>
      <c r="BG503" s="23"/>
      <c r="BH503" s="23"/>
      <c r="BI503" s="23"/>
      <c r="BJ503" s="23"/>
      <c r="BK503" s="23"/>
      <c r="BL503" s="23"/>
      <c r="BM503" s="23"/>
      <c r="BN503" s="23"/>
    </row>
    <row r="504" spans="1:66" s="66" customFormat="1" ht="16.5" x14ac:dyDescent="0.3">
      <c r="A504" s="23"/>
      <c r="B504" s="30"/>
      <c r="C504" s="30"/>
      <c r="D504" s="25"/>
      <c r="E504" s="166"/>
      <c r="F504" s="25"/>
      <c r="G504" s="25"/>
      <c r="H504" s="24"/>
      <c r="I504" s="24"/>
      <c r="J504" s="23"/>
      <c r="K504" s="23"/>
      <c r="L504" s="30"/>
      <c r="M504" s="23"/>
      <c r="N504" s="30"/>
      <c r="O504" s="23"/>
      <c r="P504" s="23"/>
      <c r="Q504" s="26"/>
      <c r="R504" s="164"/>
      <c r="S504" s="41"/>
      <c r="T504" s="25"/>
      <c r="U504" s="30"/>
      <c r="V504" s="30"/>
      <c r="W504" s="28"/>
      <c r="X504" s="23"/>
      <c r="Y504" s="23"/>
      <c r="Z504" s="23"/>
      <c r="AA504" s="23"/>
      <c r="AB504" s="23"/>
      <c r="AC504" s="23"/>
      <c r="AD504" s="23"/>
      <c r="AE504" s="23"/>
      <c r="AF504" s="23"/>
      <c r="AG504" s="23"/>
      <c r="AH504" s="23"/>
      <c r="AI504" s="23"/>
      <c r="AJ504" s="23"/>
      <c r="AK504" s="23"/>
      <c r="AL504" s="23"/>
      <c r="AM504" s="23"/>
      <c r="AN504" s="23"/>
      <c r="AO504" s="23"/>
      <c r="AP504" s="23"/>
      <c r="AQ504" s="23"/>
      <c r="AR504" s="23"/>
      <c r="AS504" s="23"/>
      <c r="AT504" s="23"/>
      <c r="AU504" s="23"/>
      <c r="AV504" s="23"/>
      <c r="AW504" s="23"/>
      <c r="AX504" s="23"/>
      <c r="AY504" s="23"/>
      <c r="AZ504" s="23"/>
      <c r="BA504" s="23"/>
      <c r="BB504" s="23"/>
      <c r="BC504" s="23"/>
      <c r="BD504" s="23"/>
      <c r="BE504" s="23"/>
      <c r="BF504" s="23"/>
      <c r="BG504" s="23"/>
      <c r="BH504" s="23"/>
      <c r="BI504" s="23"/>
      <c r="BJ504" s="23"/>
      <c r="BK504" s="23"/>
      <c r="BL504" s="23"/>
      <c r="BM504" s="23"/>
      <c r="BN504" s="23"/>
    </row>
    <row r="505" spans="1:66" s="66" customFormat="1" ht="16.5" x14ac:dyDescent="0.3">
      <c r="A505" s="23"/>
      <c r="B505" s="30"/>
      <c r="C505" s="30"/>
      <c r="D505" s="25"/>
      <c r="E505" s="166"/>
      <c r="F505" s="25"/>
      <c r="G505" s="25"/>
      <c r="H505" s="24"/>
      <c r="I505" s="24"/>
      <c r="J505" s="23"/>
      <c r="K505" s="23"/>
      <c r="L505" s="30"/>
      <c r="M505" s="23"/>
      <c r="N505" s="30"/>
      <c r="O505" s="23"/>
      <c r="P505" s="23"/>
      <c r="Q505" s="26"/>
      <c r="R505" s="164"/>
      <c r="S505" s="37"/>
      <c r="T505" s="25"/>
      <c r="U505" s="30"/>
      <c r="V505" s="30"/>
      <c r="W505" s="28"/>
      <c r="X505" s="23"/>
      <c r="Y505" s="23"/>
      <c r="Z505" s="23"/>
      <c r="AA505" s="23"/>
      <c r="AB505" s="23"/>
      <c r="AC505" s="23"/>
      <c r="AD505" s="23"/>
      <c r="AE505" s="23"/>
      <c r="AF505" s="23"/>
      <c r="AG505" s="23"/>
      <c r="AH505" s="23"/>
      <c r="AI505" s="23"/>
      <c r="AJ505" s="23"/>
      <c r="AK505" s="23"/>
      <c r="AL505" s="23"/>
      <c r="AM505" s="23"/>
      <c r="AN505" s="23"/>
      <c r="AO505" s="23"/>
      <c r="AP505" s="23"/>
      <c r="AQ505" s="23"/>
      <c r="AR505" s="23"/>
      <c r="AS505" s="23"/>
      <c r="AT505" s="23"/>
      <c r="AU505" s="23"/>
      <c r="AV505" s="23"/>
      <c r="AW505" s="23"/>
      <c r="AX505" s="23"/>
      <c r="AY505" s="23"/>
      <c r="AZ505" s="23"/>
      <c r="BA505" s="23"/>
      <c r="BB505" s="23"/>
      <c r="BC505" s="23"/>
      <c r="BD505" s="23"/>
      <c r="BE505" s="23"/>
      <c r="BF505" s="23"/>
      <c r="BG505" s="23"/>
      <c r="BH505" s="23"/>
      <c r="BI505" s="23"/>
      <c r="BJ505" s="23"/>
      <c r="BK505" s="23"/>
      <c r="BL505" s="23"/>
      <c r="BM505" s="23"/>
      <c r="BN505" s="23"/>
    </row>
    <row r="506" spans="1:66" s="66" customFormat="1" ht="16.5" x14ac:dyDescent="0.3">
      <c r="A506" s="23"/>
      <c r="B506" s="30"/>
      <c r="C506" s="30"/>
      <c r="D506" s="25"/>
      <c r="E506" s="166"/>
      <c r="F506" s="25"/>
      <c r="G506" s="25"/>
      <c r="H506" s="24"/>
      <c r="I506" s="24"/>
      <c r="J506" s="23"/>
      <c r="K506" s="23"/>
      <c r="L506" s="30"/>
      <c r="M506" s="23"/>
      <c r="N506" s="30"/>
      <c r="O506" s="23"/>
      <c r="P506" s="23"/>
      <c r="Q506" s="26"/>
      <c r="R506" s="164"/>
      <c r="S506" s="41"/>
      <c r="T506" s="25"/>
      <c r="U506" s="30"/>
      <c r="V506" s="30"/>
      <c r="W506" s="28"/>
      <c r="X506" s="23"/>
      <c r="Y506" s="23"/>
      <c r="Z506" s="23"/>
      <c r="AA506" s="23"/>
      <c r="AB506" s="23"/>
      <c r="AC506" s="23"/>
      <c r="AD506" s="23"/>
      <c r="AE506" s="23"/>
      <c r="AF506" s="23"/>
      <c r="AG506" s="23"/>
      <c r="AH506" s="23"/>
      <c r="AI506" s="23"/>
      <c r="AJ506" s="23"/>
      <c r="AK506" s="23"/>
      <c r="AL506" s="23"/>
      <c r="AM506" s="23"/>
      <c r="AN506" s="23"/>
      <c r="AO506" s="23"/>
      <c r="AP506" s="23"/>
      <c r="AQ506" s="23"/>
      <c r="AR506" s="23"/>
      <c r="AS506" s="23"/>
      <c r="AT506" s="23"/>
      <c r="AU506" s="23"/>
      <c r="AV506" s="23"/>
      <c r="AW506" s="23"/>
      <c r="AX506" s="23"/>
      <c r="AY506" s="23"/>
      <c r="AZ506" s="23"/>
      <c r="BA506" s="23"/>
      <c r="BB506" s="23"/>
      <c r="BC506" s="23"/>
      <c r="BD506" s="23"/>
      <c r="BE506" s="23"/>
      <c r="BF506" s="23"/>
      <c r="BG506" s="23"/>
      <c r="BH506" s="23"/>
      <c r="BI506" s="23"/>
      <c r="BJ506" s="23"/>
      <c r="BK506" s="23"/>
      <c r="BL506" s="23"/>
      <c r="BM506" s="23"/>
      <c r="BN506" s="23"/>
    </row>
    <row r="507" spans="1:66" s="67" customFormat="1" ht="16.5" x14ac:dyDescent="0.3">
      <c r="A507" s="23"/>
      <c r="B507" s="30"/>
      <c r="C507" s="30"/>
      <c r="D507" s="25"/>
      <c r="E507" s="166"/>
      <c r="F507" s="25"/>
      <c r="G507" s="25"/>
      <c r="H507" s="24"/>
      <c r="I507" s="24"/>
      <c r="J507" s="23"/>
      <c r="K507" s="23"/>
      <c r="L507" s="30"/>
      <c r="M507" s="23"/>
      <c r="N507" s="30"/>
      <c r="O507" s="23"/>
      <c r="P507" s="23"/>
      <c r="Q507" s="26"/>
      <c r="R507" s="164"/>
      <c r="S507" s="41"/>
      <c r="T507" s="25"/>
      <c r="U507" s="30"/>
      <c r="V507" s="30"/>
      <c r="W507" s="28"/>
      <c r="X507" s="23"/>
      <c r="Y507" s="23"/>
      <c r="Z507" s="23"/>
      <c r="AA507" s="23"/>
      <c r="AB507" s="23"/>
      <c r="AC507" s="23"/>
      <c r="AD507" s="23"/>
      <c r="AE507" s="23"/>
      <c r="AF507" s="23"/>
      <c r="AG507" s="23"/>
      <c r="AH507" s="23"/>
      <c r="AI507" s="23"/>
      <c r="AJ507" s="23"/>
      <c r="AK507" s="23"/>
      <c r="AL507" s="23"/>
      <c r="AM507" s="23"/>
      <c r="AN507" s="23"/>
      <c r="AO507" s="23"/>
      <c r="AP507" s="23"/>
      <c r="AQ507" s="23"/>
      <c r="AR507" s="23"/>
      <c r="AS507" s="23"/>
      <c r="AT507" s="23"/>
      <c r="AU507" s="23"/>
      <c r="AV507" s="23"/>
      <c r="AW507" s="23"/>
      <c r="AX507" s="23"/>
      <c r="AY507" s="23"/>
      <c r="AZ507" s="23"/>
      <c r="BA507" s="23"/>
      <c r="BB507" s="23"/>
      <c r="BC507" s="23"/>
      <c r="BD507" s="23"/>
      <c r="BE507" s="23"/>
      <c r="BF507" s="23"/>
      <c r="BG507" s="23"/>
      <c r="BH507" s="23"/>
      <c r="BI507" s="23"/>
      <c r="BJ507" s="23"/>
      <c r="BK507" s="23"/>
      <c r="BL507" s="23"/>
      <c r="BM507" s="23"/>
      <c r="BN507" s="23"/>
    </row>
    <row r="508" spans="1:66" s="67" customFormat="1" ht="16.5" x14ac:dyDescent="0.3">
      <c r="A508" s="23"/>
      <c r="B508" s="30"/>
      <c r="C508" s="30"/>
      <c r="D508" s="25"/>
      <c r="E508" s="166"/>
      <c r="F508" s="25"/>
      <c r="G508" s="25"/>
      <c r="H508" s="24"/>
      <c r="I508" s="24"/>
      <c r="J508" s="23"/>
      <c r="K508" s="23"/>
      <c r="L508" s="30"/>
      <c r="M508" s="23"/>
      <c r="N508" s="30"/>
      <c r="O508" s="23"/>
      <c r="P508" s="23"/>
      <c r="Q508" s="26"/>
      <c r="R508" s="164"/>
      <c r="S508" s="37"/>
      <c r="T508" s="25"/>
      <c r="U508" s="30"/>
      <c r="V508" s="30"/>
      <c r="W508" s="28"/>
      <c r="X508" s="23"/>
      <c r="Y508" s="23"/>
      <c r="Z508" s="23"/>
      <c r="AA508" s="23"/>
      <c r="AB508" s="23"/>
      <c r="AC508" s="23"/>
      <c r="AD508" s="23"/>
      <c r="AE508" s="23"/>
      <c r="AF508" s="23"/>
      <c r="AG508" s="23"/>
      <c r="AH508" s="23"/>
      <c r="AI508" s="23"/>
      <c r="AJ508" s="23"/>
      <c r="AK508" s="23"/>
      <c r="AL508" s="23"/>
      <c r="AM508" s="23"/>
      <c r="AN508" s="23"/>
      <c r="AO508" s="23"/>
      <c r="AP508" s="23"/>
      <c r="AQ508" s="23"/>
      <c r="AR508" s="23"/>
      <c r="AS508" s="23"/>
      <c r="AT508" s="23"/>
      <c r="AU508" s="23"/>
      <c r="AV508" s="23"/>
      <c r="AW508" s="23"/>
      <c r="AX508" s="23"/>
      <c r="AY508" s="23"/>
      <c r="AZ508" s="23"/>
      <c r="BA508" s="23"/>
      <c r="BB508" s="23"/>
      <c r="BC508" s="23"/>
      <c r="BD508" s="23"/>
      <c r="BE508" s="23"/>
      <c r="BF508" s="23"/>
      <c r="BG508" s="23"/>
      <c r="BH508" s="23"/>
      <c r="BI508" s="23"/>
      <c r="BJ508" s="23"/>
      <c r="BK508" s="23"/>
      <c r="BL508" s="23"/>
      <c r="BM508" s="23"/>
      <c r="BN508" s="23"/>
    </row>
    <row r="509" spans="1:66" s="71" customFormat="1" ht="16.5" x14ac:dyDescent="0.3">
      <c r="A509" s="23"/>
      <c r="B509" s="30"/>
      <c r="C509" s="30"/>
      <c r="D509" s="25"/>
      <c r="E509" s="166"/>
      <c r="F509" s="25"/>
      <c r="G509" s="25"/>
      <c r="H509" s="24"/>
      <c r="I509" s="24"/>
      <c r="J509" s="23"/>
      <c r="K509" s="23"/>
      <c r="L509" s="30"/>
      <c r="M509" s="23"/>
      <c r="N509" s="30"/>
      <c r="O509" s="23"/>
      <c r="P509" s="23"/>
      <c r="Q509" s="26"/>
      <c r="R509" s="164"/>
      <c r="S509" s="37"/>
      <c r="T509" s="25"/>
      <c r="U509" s="30"/>
      <c r="V509" s="30"/>
      <c r="W509" s="28"/>
      <c r="X509" s="23"/>
      <c r="Y509" s="23"/>
      <c r="Z509" s="23"/>
      <c r="AA509" s="23"/>
      <c r="AB509" s="23"/>
      <c r="AC509" s="23"/>
      <c r="AD509" s="23"/>
      <c r="AE509" s="23"/>
      <c r="AF509" s="23"/>
      <c r="AG509" s="23"/>
      <c r="AH509" s="23"/>
      <c r="AI509" s="23"/>
      <c r="AJ509" s="23"/>
      <c r="AK509" s="23"/>
      <c r="AL509" s="23"/>
      <c r="AM509" s="23"/>
      <c r="AN509" s="23"/>
      <c r="AO509" s="23"/>
      <c r="AP509" s="23"/>
      <c r="AQ509" s="23"/>
      <c r="AR509" s="23"/>
      <c r="AS509" s="23"/>
      <c r="AT509" s="23"/>
      <c r="AU509" s="23"/>
      <c r="AV509" s="23"/>
      <c r="AW509" s="23"/>
      <c r="AX509" s="23"/>
      <c r="AY509" s="23"/>
      <c r="AZ509" s="23"/>
      <c r="BA509" s="23"/>
      <c r="BB509" s="23"/>
      <c r="BC509" s="23"/>
      <c r="BD509" s="23"/>
      <c r="BE509" s="23"/>
      <c r="BF509" s="23"/>
      <c r="BG509" s="23"/>
      <c r="BH509" s="23"/>
      <c r="BI509" s="23"/>
      <c r="BJ509" s="23"/>
      <c r="BK509" s="23"/>
      <c r="BL509" s="23"/>
      <c r="BM509" s="23"/>
      <c r="BN509" s="23"/>
    </row>
    <row r="510" spans="1:66" s="71" customFormat="1" ht="16.5" x14ac:dyDescent="0.3">
      <c r="A510" s="23"/>
      <c r="B510" s="30"/>
      <c r="C510" s="30"/>
      <c r="D510" s="25"/>
      <c r="E510" s="166"/>
      <c r="F510" s="25"/>
      <c r="G510" s="25"/>
      <c r="H510" s="24"/>
      <c r="I510" s="24"/>
      <c r="J510" s="23"/>
      <c r="K510" s="23"/>
      <c r="L510" s="30"/>
      <c r="M510" s="23"/>
      <c r="N510" s="30"/>
      <c r="O510" s="23"/>
      <c r="P510" s="23"/>
      <c r="Q510" s="26"/>
      <c r="R510" s="164"/>
      <c r="S510" s="41"/>
      <c r="T510" s="25"/>
      <c r="U510" s="30"/>
      <c r="V510" s="30"/>
      <c r="W510" s="28"/>
      <c r="X510" s="23"/>
      <c r="Y510" s="23"/>
      <c r="Z510" s="23"/>
      <c r="AA510" s="23"/>
      <c r="AB510" s="23"/>
      <c r="AC510" s="23"/>
      <c r="AD510" s="23"/>
      <c r="AE510" s="23"/>
      <c r="AF510" s="23"/>
      <c r="AG510" s="23"/>
      <c r="AH510" s="23"/>
      <c r="AI510" s="23"/>
      <c r="AJ510" s="23"/>
      <c r="AK510" s="23"/>
      <c r="AL510" s="23"/>
      <c r="AM510" s="23"/>
      <c r="AN510" s="23"/>
      <c r="AO510" s="23"/>
      <c r="AP510" s="23"/>
      <c r="AQ510" s="23"/>
      <c r="AR510" s="23"/>
      <c r="AS510" s="23"/>
      <c r="AT510" s="23"/>
      <c r="AU510" s="23"/>
      <c r="AV510" s="23"/>
      <c r="AW510" s="23"/>
      <c r="AX510" s="23"/>
      <c r="AY510" s="23"/>
      <c r="AZ510" s="23"/>
      <c r="BA510" s="23"/>
      <c r="BB510" s="23"/>
      <c r="BC510" s="23"/>
      <c r="BD510" s="23"/>
      <c r="BE510" s="23"/>
      <c r="BF510" s="23"/>
      <c r="BG510" s="23"/>
      <c r="BH510" s="23"/>
      <c r="BI510" s="23"/>
      <c r="BJ510" s="23"/>
      <c r="BK510" s="23"/>
      <c r="BL510" s="23"/>
      <c r="BM510" s="23"/>
      <c r="BN510" s="23"/>
    </row>
    <row r="511" spans="1:66" ht="16.5" x14ac:dyDescent="0.3">
      <c r="A511" s="23"/>
      <c r="B511" s="30"/>
      <c r="C511" s="24"/>
      <c r="D511" s="25"/>
      <c r="E511" s="166"/>
      <c r="F511" s="25"/>
      <c r="G511" s="25"/>
      <c r="H511" s="24"/>
      <c r="I511" s="24"/>
      <c r="J511" s="23"/>
      <c r="K511" s="23"/>
      <c r="L511" s="30"/>
      <c r="M511" s="23"/>
      <c r="N511" s="30"/>
      <c r="O511" s="23"/>
      <c r="P511" s="25"/>
      <c r="Q511" s="26"/>
      <c r="R511" s="164"/>
      <c r="S511" s="37"/>
      <c r="T511" s="25"/>
      <c r="U511" s="30"/>
      <c r="V511" s="30"/>
      <c r="W511" s="28"/>
      <c r="X511" s="23"/>
      <c r="Y511" s="23"/>
      <c r="Z511" s="23"/>
      <c r="AA511" s="23"/>
      <c r="AB511" s="23"/>
      <c r="AC511" s="23"/>
      <c r="AD511" s="23"/>
      <c r="AE511" s="23"/>
      <c r="AF511" s="23"/>
      <c r="AG511" s="23"/>
      <c r="AH511" s="23"/>
      <c r="AI511" s="23"/>
      <c r="AJ511" s="23"/>
      <c r="AK511" s="23"/>
      <c r="AL511" s="23"/>
      <c r="AM511" s="23"/>
      <c r="AN511" s="23"/>
      <c r="AO511" s="23"/>
      <c r="AP511" s="23"/>
      <c r="AQ511" s="23"/>
      <c r="AR511" s="23"/>
      <c r="AS511" s="23"/>
      <c r="AT511" s="23"/>
      <c r="AU511" s="23"/>
      <c r="AV511" s="23"/>
      <c r="AW511" s="23"/>
      <c r="AX511" s="23"/>
      <c r="AY511" s="23"/>
      <c r="AZ511" s="23"/>
      <c r="BA511" s="23"/>
      <c r="BB511" s="23"/>
      <c r="BC511" s="23"/>
      <c r="BD511" s="23"/>
      <c r="BE511" s="23"/>
      <c r="BF511" s="23"/>
      <c r="BG511" s="23"/>
      <c r="BH511" s="23"/>
      <c r="BI511" s="23"/>
      <c r="BJ511" s="23"/>
      <c r="BK511" s="23"/>
      <c r="BL511" s="23"/>
      <c r="BM511" s="23"/>
      <c r="BN511" s="23"/>
    </row>
    <row r="512" spans="1:66" s="21" customFormat="1" ht="16.5" x14ac:dyDescent="0.3">
      <c r="A512" s="23"/>
      <c r="B512" s="30"/>
      <c r="C512" s="30"/>
      <c r="D512" s="25"/>
      <c r="E512" s="166"/>
      <c r="F512" s="25"/>
      <c r="G512" s="25"/>
      <c r="H512" s="24"/>
      <c r="I512" s="24"/>
      <c r="J512" s="23"/>
      <c r="K512" s="23"/>
      <c r="L512" s="24"/>
      <c r="M512" s="26"/>
      <c r="N512" s="24"/>
      <c r="O512" s="23"/>
      <c r="P512" s="23"/>
      <c r="Q512" s="26"/>
      <c r="R512" s="164"/>
      <c r="S512" s="41"/>
      <c r="T512" s="25"/>
      <c r="U512" s="30"/>
      <c r="V512" s="30"/>
      <c r="W512" s="28"/>
      <c r="X512" s="23"/>
      <c r="Y512" s="23"/>
      <c r="Z512" s="23"/>
      <c r="AA512" s="23"/>
      <c r="AB512" s="23"/>
      <c r="AC512" s="23"/>
      <c r="AD512" s="23"/>
      <c r="AE512" s="23"/>
      <c r="AF512" s="23"/>
      <c r="AG512" s="23"/>
      <c r="AH512" s="23"/>
      <c r="AI512" s="23"/>
      <c r="AJ512" s="23"/>
      <c r="AK512" s="23"/>
      <c r="AL512" s="23"/>
      <c r="AM512" s="23"/>
      <c r="AN512" s="23"/>
      <c r="AO512" s="23"/>
      <c r="AP512" s="23"/>
      <c r="AQ512" s="23"/>
      <c r="AR512" s="23"/>
      <c r="AS512" s="23"/>
      <c r="AT512" s="23"/>
      <c r="AU512" s="23"/>
      <c r="AV512" s="23"/>
      <c r="AW512" s="23"/>
      <c r="AX512" s="23"/>
      <c r="AY512" s="23"/>
      <c r="AZ512" s="23"/>
      <c r="BA512" s="23"/>
      <c r="BB512" s="23"/>
      <c r="BC512" s="23"/>
      <c r="BD512" s="23"/>
      <c r="BE512" s="23"/>
      <c r="BF512" s="23"/>
      <c r="BG512" s="23"/>
      <c r="BH512" s="23"/>
      <c r="BI512" s="23"/>
      <c r="BJ512" s="23"/>
      <c r="BK512" s="23"/>
      <c r="BL512" s="23"/>
      <c r="BM512" s="23"/>
      <c r="BN512" s="23"/>
    </row>
    <row r="513" spans="1:66" s="71" customFormat="1" ht="16.5" x14ac:dyDescent="0.3">
      <c r="A513" s="23"/>
      <c r="B513" s="30"/>
      <c r="C513" s="30"/>
      <c r="D513" s="25"/>
      <c r="E513" s="166"/>
      <c r="F513" s="25"/>
      <c r="G513" s="25"/>
      <c r="H513" s="24"/>
      <c r="I513" s="24"/>
      <c r="J513" s="23"/>
      <c r="K513" s="23"/>
      <c r="L513" s="24"/>
      <c r="M513" s="26"/>
      <c r="N513" s="24"/>
      <c r="O513" s="23"/>
      <c r="P513" s="23"/>
      <c r="Q513" s="26"/>
      <c r="R513" s="164"/>
      <c r="S513" s="41"/>
      <c r="T513" s="25"/>
      <c r="U513" s="30"/>
      <c r="V513" s="30"/>
      <c r="W513" s="28"/>
      <c r="X513" s="23"/>
      <c r="Y513" s="23"/>
      <c r="Z513" s="23"/>
      <c r="AA513" s="23"/>
      <c r="AB513" s="23"/>
      <c r="AC513" s="23"/>
      <c r="AD513" s="23"/>
      <c r="AE513" s="23"/>
      <c r="AF513" s="23"/>
      <c r="AG513" s="23"/>
      <c r="AH513" s="23"/>
      <c r="AI513" s="23"/>
      <c r="AJ513" s="23"/>
      <c r="AK513" s="23"/>
      <c r="AL513" s="23"/>
      <c r="AM513" s="23"/>
      <c r="AN513" s="23"/>
      <c r="AO513" s="23"/>
      <c r="AP513" s="23"/>
      <c r="AQ513" s="23"/>
      <c r="AR513" s="23"/>
      <c r="AS513" s="23"/>
      <c r="AT513" s="23"/>
      <c r="AU513" s="23"/>
      <c r="AV513" s="23"/>
      <c r="AW513" s="23"/>
      <c r="AX513" s="23"/>
      <c r="AY513" s="23"/>
      <c r="AZ513" s="23"/>
      <c r="BA513" s="23"/>
      <c r="BB513" s="23"/>
      <c r="BC513" s="23"/>
      <c r="BD513" s="23"/>
      <c r="BE513" s="23"/>
      <c r="BF513" s="23"/>
      <c r="BG513" s="23"/>
      <c r="BH513" s="23"/>
      <c r="BI513" s="23"/>
      <c r="BJ513" s="23"/>
      <c r="BK513" s="23"/>
      <c r="BL513" s="23"/>
      <c r="BM513" s="23"/>
      <c r="BN513" s="23"/>
    </row>
    <row r="514" spans="1:66" s="40" customFormat="1" ht="16.5" x14ac:dyDescent="0.3">
      <c r="A514" s="23"/>
      <c r="B514" s="30"/>
      <c r="C514" s="30"/>
      <c r="D514" s="25"/>
      <c r="E514" s="166"/>
      <c r="F514" s="25"/>
      <c r="G514" s="25"/>
      <c r="H514" s="24"/>
      <c r="I514" s="24"/>
      <c r="J514" s="23"/>
      <c r="K514" s="23"/>
      <c r="L514" s="24"/>
      <c r="M514" s="26"/>
      <c r="N514" s="24"/>
      <c r="O514" s="23"/>
      <c r="P514" s="23"/>
      <c r="Q514" s="26"/>
      <c r="R514" s="164"/>
      <c r="S514" s="41"/>
      <c r="T514" s="25"/>
      <c r="U514" s="30"/>
      <c r="V514" s="30"/>
      <c r="W514" s="28"/>
      <c r="X514" s="23"/>
      <c r="Y514" s="23"/>
      <c r="Z514" s="23"/>
      <c r="AA514" s="23"/>
      <c r="AB514" s="23"/>
      <c r="AC514" s="23"/>
      <c r="AD514" s="23"/>
      <c r="AE514" s="23"/>
      <c r="AF514" s="23"/>
      <c r="AG514" s="23"/>
      <c r="AH514" s="23"/>
      <c r="AI514" s="23"/>
      <c r="AJ514" s="23"/>
      <c r="AK514" s="23"/>
      <c r="AL514" s="23"/>
      <c r="AM514" s="23"/>
      <c r="AN514" s="23"/>
      <c r="AO514" s="23"/>
      <c r="AP514" s="23"/>
      <c r="AQ514" s="23"/>
      <c r="AR514" s="23"/>
      <c r="AS514" s="23"/>
      <c r="AT514" s="23"/>
      <c r="AU514" s="23"/>
      <c r="AV514" s="23"/>
      <c r="AW514" s="23"/>
      <c r="AX514" s="23"/>
      <c r="AY514" s="23"/>
      <c r="AZ514" s="23"/>
      <c r="BA514" s="23"/>
      <c r="BB514" s="23"/>
      <c r="BC514" s="23"/>
      <c r="BD514" s="23"/>
      <c r="BE514" s="23"/>
      <c r="BF514" s="23"/>
      <c r="BG514" s="23"/>
      <c r="BH514" s="23"/>
      <c r="BI514" s="23"/>
      <c r="BJ514" s="23"/>
      <c r="BK514" s="23"/>
      <c r="BL514" s="23"/>
      <c r="BM514" s="23"/>
      <c r="BN514" s="23"/>
    </row>
    <row r="515" spans="1:66" s="40" customFormat="1" ht="16.5" x14ac:dyDescent="0.3">
      <c r="A515" s="23"/>
      <c r="B515" s="24"/>
      <c r="C515" s="24"/>
      <c r="D515" s="25"/>
      <c r="E515" s="25"/>
      <c r="F515" s="25"/>
      <c r="G515" s="25"/>
      <c r="H515" s="24"/>
      <c r="I515" s="24"/>
      <c r="J515" s="23"/>
      <c r="K515" s="23"/>
      <c r="L515" s="24"/>
      <c r="M515" s="26"/>
      <c r="N515" s="24"/>
      <c r="O515" s="23"/>
      <c r="P515" s="23"/>
      <c r="Q515" s="26"/>
      <c r="R515" s="27"/>
      <c r="S515" s="41"/>
      <c r="T515" s="25"/>
      <c r="U515" s="24"/>
      <c r="V515" s="24"/>
      <c r="W515" s="28"/>
      <c r="X515" s="23"/>
      <c r="Y515" s="23"/>
      <c r="Z515" s="23"/>
      <c r="AA515" s="23"/>
      <c r="AB515" s="23"/>
      <c r="AC515" s="23"/>
      <c r="AD515" s="23"/>
      <c r="AE515" s="23"/>
      <c r="AF515" s="23"/>
      <c r="AG515" s="23"/>
      <c r="AH515" s="23"/>
      <c r="AI515" s="23"/>
      <c r="AJ515" s="23"/>
      <c r="AK515" s="23"/>
      <c r="AL515" s="23"/>
      <c r="AM515" s="23"/>
      <c r="AN515" s="23"/>
      <c r="AO515" s="23"/>
      <c r="AP515" s="23"/>
      <c r="AQ515" s="23"/>
      <c r="AR515" s="23"/>
      <c r="AS515" s="23"/>
      <c r="AT515" s="23"/>
      <c r="AU515" s="23"/>
      <c r="AV515" s="23"/>
      <c r="AW515" s="23"/>
      <c r="AX515" s="23"/>
      <c r="AY515" s="23"/>
      <c r="AZ515" s="23"/>
      <c r="BA515" s="23"/>
      <c r="BB515" s="23"/>
      <c r="BC515" s="23"/>
      <c r="BD515" s="23"/>
      <c r="BE515" s="23"/>
      <c r="BF515" s="23"/>
      <c r="BG515" s="23"/>
      <c r="BH515" s="23"/>
      <c r="BI515" s="23"/>
      <c r="BJ515" s="23"/>
      <c r="BK515" s="23"/>
      <c r="BL515" s="23"/>
      <c r="BM515" s="23"/>
      <c r="BN515" s="23"/>
    </row>
    <row r="516" spans="1:66" s="43" customFormat="1" ht="16.5" x14ac:dyDescent="0.3">
      <c r="A516" s="23"/>
      <c r="B516" s="24"/>
      <c r="C516" s="24"/>
      <c r="D516" s="25"/>
      <c r="E516" s="25"/>
      <c r="F516" s="25"/>
      <c r="G516" s="25"/>
      <c r="H516" s="24"/>
      <c r="I516" s="24"/>
      <c r="J516" s="23"/>
      <c r="K516" s="23"/>
      <c r="L516" s="24"/>
      <c r="M516" s="26"/>
      <c r="N516" s="24"/>
      <c r="O516" s="23"/>
      <c r="P516" s="23"/>
      <c r="Q516" s="26"/>
      <c r="R516" s="27"/>
      <c r="S516" s="41"/>
      <c r="T516" s="25"/>
      <c r="U516" s="24"/>
      <c r="V516" s="24"/>
      <c r="W516" s="28"/>
      <c r="X516" s="23"/>
      <c r="Y516" s="23"/>
      <c r="Z516" s="23"/>
      <c r="AA516" s="23"/>
      <c r="AB516" s="23"/>
      <c r="AC516" s="23"/>
      <c r="AD516" s="23"/>
      <c r="AE516" s="23"/>
      <c r="AF516" s="23"/>
      <c r="AG516" s="23"/>
      <c r="AH516" s="23"/>
      <c r="AI516" s="23"/>
      <c r="AJ516" s="23"/>
      <c r="AK516" s="23"/>
      <c r="AL516" s="23"/>
      <c r="AM516" s="23"/>
      <c r="AN516" s="23"/>
      <c r="AO516" s="23"/>
      <c r="AP516" s="23"/>
      <c r="AQ516" s="23"/>
      <c r="AR516" s="23"/>
      <c r="AS516" s="23"/>
      <c r="AT516" s="23"/>
      <c r="AU516" s="23"/>
      <c r="AV516" s="23"/>
      <c r="AW516" s="23"/>
      <c r="AX516" s="23"/>
      <c r="AY516" s="23"/>
      <c r="AZ516" s="23"/>
      <c r="BA516" s="23"/>
      <c r="BB516" s="23"/>
      <c r="BC516" s="23"/>
      <c r="BD516" s="23"/>
      <c r="BE516" s="23"/>
      <c r="BF516" s="23"/>
      <c r="BG516" s="23"/>
      <c r="BH516" s="23"/>
      <c r="BI516" s="23"/>
      <c r="BJ516" s="23"/>
      <c r="BK516" s="23"/>
      <c r="BL516" s="23"/>
      <c r="BM516" s="23"/>
      <c r="BN516" s="23"/>
    </row>
    <row r="517" spans="1:66" s="46" customFormat="1" ht="16.5" x14ac:dyDescent="0.3">
      <c r="A517" s="23"/>
      <c r="B517" s="24"/>
      <c r="C517" s="24"/>
      <c r="D517" s="25"/>
      <c r="E517" s="25"/>
      <c r="F517" s="25"/>
      <c r="G517" s="25"/>
      <c r="H517" s="24"/>
      <c r="I517" s="24"/>
      <c r="J517" s="23"/>
      <c r="K517" s="23"/>
      <c r="L517" s="24"/>
      <c r="M517" s="26"/>
      <c r="N517" s="24"/>
      <c r="O517" s="23"/>
      <c r="P517" s="23"/>
      <c r="Q517" s="26"/>
      <c r="R517" s="27"/>
      <c r="S517" s="41"/>
      <c r="T517" s="25"/>
      <c r="U517" s="24"/>
      <c r="V517" s="24"/>
      <c r="W517" s="28"/>
      <c r="X517" s="23"/>
      <c r="Y517" s="23"/>
      <c r="Z517" s="23"/>
      <c r="AA517" s="23"/>
      <c r="AB517" s="23"/>
      <c r="AC517" s="23"/>
      <c r="AD517" s="23"/>
      <c r="AE517" s="23"/>
      <c r="AF517" s="23"/>
      <c r="AG517" s="23"/>
      <c r="AH517" s="23"/>
      <c r="AI517" s="23"/>
      <c r="AJ517" s="23"/>
      <c r="AK517" s="23"/>
      <c r="AL517" s="23"/>
      <c r="AM517" s="23"/>
      <c r="AN517" s="23"/>
      <c r="AO517" s="23"/>
      <c r="AP517" s="23"/>
      <c r="AQ517" s="23"/>
      <c r="AR517" s="23"/>
      <c r="AS517" s="23"/>
      <c r="AT517" s="23"/>
      <c r="AU517" s="23"/>
      <c r="AV517" s="23"/>
      <c r="AW517" s="23"/>
      <c r="AX517" s="23"/>
      <c r="AY517" s="23"/>
      <c r="AZ517" s="23"/>
      <c r="BA517" s="23"/>
      <c r="BB517" s="23"/>
      <c r="BC517" s="23"/>
      <c r="BD517" s="23"/>
      <c r="BE517" s="23"/>
      <c r="BF517" s="23"/>
      <c r="BG517" s="23"/>
      <c r="BH517" s="23"/>
      <c r="BI517" s="23"/>
      <c r="BJ517" s="23"/>
      <c r="BK517" s="23"/>
      <c r="BL517" s="23"/>
      <c r="BM517" s="23"/>
      <c r="BN517" s="23"/>
    </row>
    <row r="518" spans="1:66" s="49" customFormat="1" ht="16.5" x14ac:dyDescent="0.3">
      <c r="A518" s="23"/>
      <c r="B518" s="24"/>
      <c r="C518" s="24"/>
      <c r="D518" s="25"/>
      <c r="E518" s="25"/>
      <c r="F518" s="25"/>
      <c r="G518" s="25"/>
      <c r="H518" s="24"/>
      <c r="I518" s="24"/>
      <c r="J518" s="23"/>
      <c r="K518" s="23"/>
      <c r="L518" s="24"/>
      <c r="M518" s="26"/>
      <c r="N518" s="24"/>
      <c r="O518" s="23"/>
      <c r="P518" s="23"/>
      <c r="Q518" s="26"/>
      <c r="R518" s="27"/>
      <c r="S518" s="41"/>
      <c r="T518" s="25"/>
      <c r="U518" s="24"/>
      <c r="V518" s="24"/>
      <c r="W518" s="28"/>
      <c r="X518" s="23"/>
      <c r="Y518" s="23"/>
      <c r="Z518" s="23"/>
      <c r="AA518" s="23"/>
      <c r="AB518" s="23"/>
      <c r="AC518" s="23"/>
      <c r="AD518" s="23"/>
      <c r="AE518" s="23"/>
      <c r="AF518" s="23"/>
      <c r="AG518" s="23"/>
      <c r="AH518" s="23"/>
      <c r="AI518" s="23"/>
      <c r="AJ518" s="23"/>
      <c r="AK518" s="23"/>
      <c r="AL518" s="23"/>
      <c r="AM518" s="23"/>
      <c r="AN518" s="23"/>
      <c r="AO518" s="23"/>
      <c r="AP518" s="23"/>
      <c r="AQ518" s="23"/>
      <c r="AR518" s="23"/>
      <c r="AS518" s="23"/>
      <c r="AT518" s="23"/>
      <c r="AU518" s="23"/>
      <c r="AV518" s="23"/>
      <c r="AW518" s="23"/>
      <c r="AX518" s="23"/>
      <c r="AY518" s="23"/>
      <c r="AZ518" s="23"/>
      <c r="BA518" s="23"/>
      <c r="BB518" s="23"/>
      <c r="BC518" s="23"/>
      <c r="BD518" s="23"/>
      <c r="BE518" s="23"/>
      <c r="BF518" s="23"/>
      <c r="BG518" s="23"/>
      <c r="BH518" s="23"/>
      <c r="BI518" s="23"/>
      <c r="BJ518" s="23"/>
      <c r="BK518" s="23"/>
      <c r="BL518" s="23"/>
      <c r="BM518" s="23"/>
      <c r="BN518" s="23"/>
    </row>
    <row r="519" spans="1:66" s="44" customFormat="1" ht="16.5" x14ac:dyDescent="0.3">
      <c r="A519" s="23"/>
      <c r="B519" s="24"/>
      <c r="C519" s="24"/>
      <c r="D519" s="25"/>
      <c r="E519" s="25"/>
      <c r="F519" s="25"/>
      <c r="G519" s="25"/>
      <c r="H519" s="24"/>
      <c r="I519" s="24"/>
      <c r="J519" s="23"/>
      <c r="K519" s="23"/>
      <c r="L519" s="24"/>
      <c r="M519" s="26"/>
      <c r="N519" s="24"/>
      <c r="O519" s="23"/>
      <c r="P519" s="23"/>
      <c r="Q519" s="26"/>
      <c r="R519" s="27"/>
      <c r="S519" s="37"/>
      <c r="T519" s="25"/>
      <c r="U519" s="24"/>
      <c r="V519" s="24"/>
      <c r="W519" s="28"/>
      <c r="X519" s="23"/>
      <c r="Y519" s="23"/>
      <c r="Z519" s="23"/>
      <c r="AA519" s="23"/>
      <c r="AB519" s="23"/>
      <c r="AC519" s="23"/>
      <c r="AD519" s="23"/>
      <c r="AE519" s="23"/>
      <c r="AF519" s="23"/>
      <c r="AG519" s="23"/>
      <c r="AH519" s="23"/>
      <c r="AI519" s="23"/>
      <c r="AJ519" s="23"/>
      <c r="AK519" s="23"/>
      <c r="AL519" s="23"/>
      <c r="AM519" s="23"/>
      <c r="AN519" s="23"/>
      <c r="AO519" s="23"/>
      <c r="AP519" s="23"/>
      <c r="AQ519" s="23"/>
      <c r="AR519" s="23"/>
      <c r="AS519" s="23"/>
      <c r="AT519" s="23"/>
      <c r="AU519" s="23"/>
      <c r="AV519" s="23"/>
      <c r="AW519" s="23"/>
      <c r="AX519" s="23"/>
      <c r="AY519" s="23"/>
      <c r="AZ519" s="23"/>
      <c r="BA519" s="23"/>
      <c r="BB519" s="23"/>
      <c r="BC519" s="23"/>
      <c r="BD519" s="23"/>
      <c r="BE519" s="23"/>
      <c r="BF519" s="23"/>
      <c r="BG519" s="23"/>
      <c r="BH519" s="23"/>
      <c r="BI519" s="23"/>
      <c r="BJ519" s="23"/>
      <c r="BK519" s="23"/>
      <c r="BL519" s="23"/>
      <c r="BM519" s="23"/>
      <c r="BN519" s="23"/>
    </row>
    <row r="520" spans="1:66" s="42" customFormat="1" ht="16.5" x14ac:dyDescent="0.3">
      <c r="A520" s="23"/>
      <c r="B520" s="24"/>
      <c r="C520" s="24"/>
      <c r="D520" s="25"/>
      <c r="E520" s="25"/>
      <c r="F520" s="25"/>
      <c r="G520" s="25"/>
      <c r="H520" s="24"/>
      <c r="I520" s="24"/>
      <c r="J520" s="23"/>
      <c r="K520" s="23"/>
      <c r="L520" s="24"/>
      <c r="M520" s="26"/>
      <c r="N520" s="24"/>
      <c r="O520" s="23"/>
      <c r="P520" s="23"/>
      <c r="Q520" s="26"/>
      <c r="R520" s="27"/>
      <c r="S520" s="37"/>
      <c r="T520" s="25"/>
      <c r="U520" s="24"/>
      <c r="V520" s="24"/>
      <c r="W520" s="28"/>
      <c r="X520" s="23"/>
      <c r="Y520" s="23"/>
      <c r="Z520" s="23"/>
      <c r="AA520" s="23"/>
      <c r="AB520" s="23"/>
      <c r="AC520" s="23"/>
      <c r="AD520" s="23"/>
      <c r="AE520" s="23"/>
      <c r="AF520" s="23"/>
      <c r="AG520" s="23"/>
      <c r="AH520" s="23"/>
      <c r="AI520" s="23"/>
      <c r="AJ520" s="23"/>
      <c r="AK520" s="23"/>
      <c r="AL520" s="23"/>
      <c r="AM520" s="23"/>
      <c r="AN520" s="23"/>
      <c r="AO520" s="23"/>
      <c r="AP520" s="23"/>
      <c r="AQ520" s="23"/>
      <c r="AR520" s="23"/>
      <c r="AS520" s="23"/>
      <c r="AT520" s="23"/>
      <c r="AU520" s="23"/>
      <c r="AV520" s="23"/>
      <c r="AW520" s="23"/>
      <c r="AX520" s="23"/>
      <c r="AY520" s="23"/>
      <c r="AZ520" s="23"/>
      <c r="BA520" s="23"/>
      <c r="BB520" s="23"/>
      <c r="BC520" s="23"/>
      <c r="BD520" s="23"/>
      <c r="BE520" s="23"/>
      <c r="BF520" s="23"/>
      <c r="BG520" s="23"/>
      <c r="BH520" s="23"/>
      <c r="BI520" s="23"/>
      <c r="BJ520" s="23"/>
      <c r="BK520" s="23"/>
      <c r="BL520" s="23"/>
      <c r="BM520" s="23"/>
      <c r="BN520" s="23"/>
    </row>
    <row r="521" spans="1:66" s="46" customFormat="1" ht="16.5" x14ac:dyDescent="0.3">
      <c r="A521" s="23"/>
      <c r="B521" s="24"/>
      <c r="C521" s="24"/>
      <c r="D521" s="25"/>
      <c r="E521" s="25"/>
      <c r="F521" s="25"/>
      <c r="G521" s="25"/>
      <c r="H521" s="24"/>
      <c r="I521" s="24"/>
      <c r="J521" s="23"/>
      <c r="K521" s="23"/>
      <c r="L521" s="24"/>
      <c r="M521" s="26"/>
      <c r="N521" s="24"/>
      <c r="O521" s="23"/>
      <c r="P521" s="23"/>
      <c r="Q521" s="26"/>
      <c r="R521" s="27"/>
      <c r="S521" s="41"/>
      <c r="T521" s="25"/>
      <c r="U521" s="24"/>
      <c r="V521" s="24"/>
      <c r="W521" s="28"/>
      <c r="X521" s="23"/>
      <c r="Y521" s="23"/>
      <c r="Z521" s="23"/>
      <c r="AA521" s="23"/>
      <c r="AB521" s="23"/>
      <c r="AC521" s="23"/>
      <c r="AD521" s="23"/>
      <c r="AE521" s="23"/>
      <c r="AF521" s="23"/>
      <c r="AG521" s="23"/>
      <c r="AH521" s="23"/>
      <c r="AI521" s="23"/>
      <c r="AJ521" s="23"/>
      <c r="AK521" s="23"/>
      <c r="AL521" s="23"/>
      <c r="AM521" s="23"/>
      <c r="AN521" s="23"/>
      <c r="AO521" s="23"/>
      <c r="AP521" s="23"/>
      <c r="AQ521" s="23"/>
      <c r="AR521" s="23"/>
      <c r="AS521" s="23"/>
      <c r="AT521" s="23"/>
      <c r="AU521" s="23"/>
      <c r="AV521" s="23"/>
      <c r="AW521" s="23"/>
      <c r="AX521" s="23"/>
      <c r="AY521" s="23"/>
      <c r="AZ521" s="23"/>
      <c r="BA521" s="23"/>
      <c r="BB521" s="23"/>
      <c r="BC521" s="23"/>
      <c r="BD521" s="23"/>
      <c r="BE521" s="23"/>
      <c r="BF521" s="23"/>
      <c r="BG521" s="23"/>
      <c r="BH521" s="23"/>
      <c r="BI521" s="23"/>
      <c r="BJ521" s="23"/>
      <c r="BK521" s="23"/>
      <c r="BL521" s="23"/>
      <c r="BM521" s="23"/>
      <c r="BN521" s="23"/>
    </row>
    <row r="522" spans="1:66" s="45" customFormat="1" ht="16.5" x14ac:dyDescent="0.3">
      <c r="A522" s="23"/>
      <c r="B522" s="24"/>
      <c r="C522" s="24"/>
      <c r="D522" s="25"/>
      <c r="E522" s="25"/>
      <c r="F522" s="25"/>
      <c r="G522" s="25"/>
      <c r="H522" s="24"/>
      <c r="I522" s="24"/>
      <c r="J522" s="23"/>
      <c r="K522" s="23"/>
      <c r="L522" s="24"/>
      <c r="M522" s="26"/>
      <c r="N522" s="24"/>
      <c r="O522" s="23"/>
      <c r="P522" s="23"/>
      <c r="Q522" s="26"/>
      <c r="R522" s="27"/>
      <c r="S522" s="41"/>
      <c r="T522" s="25"/>
      <c r="U522" s="24"/>
      <c r="V522" s="24"/>
      <c r="W522" s="28"/>
      <c r="X522" s="23"/>
      <c r="Y522" s="23"/>
      <c r="Z522" s="23"/>
      <c r="AA522" s="23"/>
      <c r="AB522" s="23"/>
      <c r="AC522" s="23"/>
      <c r="AD522" s="23"/>
      <c r="AE522" s="23"/>
      <c r="AF522" s="23"/>
      <c r="AG522" s="23"/>
      <c r="AH522" s="23"/>
      <c r="AI522" s="23"/>
      <c r="AJ522" s="23"/>
      <c r="AK522" s="23"/>
      <c r="AL522" s="23"/>
      <c r="AM522" s="23"/>
      <c r="AN522" s="23"/>
      <c r="AO522" s="23"/>
      <c r="AP522" s="23"/>
      <c r="AQ522" s="23"/>
      <c r="AR522" s="23"/>
      <c r="AS522" s="23"/>
      <c r="AT522" s="23"/>
      <c r="AU522" s="23"/>
      <c r="AV522" s="23"/>
      <c r="AW522" s="23"/>
      <c r="AX522" s="23"/>
      <c r="AY522" s="23"/>
      <c r="AZ522" s="23"/>
      <c r="BA522" s="23"/>
      <c r="BB522" s="23"/>
      <c r="BC522" s="23"/>
      <c r="BD522" s="23"/>
      <c r="BE522" s="23"/>
      <c r="BF522" s="23"/>
      <c r="BG522" s="23"/>
      <c r="BH522" s="23"/>
      <c r="BI522" s="23"/>
      <c r="BJ522" s="23"/>
      <c r="BK522" s="23"/>
      <c r="BL522" s="23"/>
      <c r="BM522" s="23"/>
      <c r="BN522" s="23"/>
    </row>
    <row r="523" spans="1:66" s="46" customFormat="1" ht="16.5" x14ac:dyDescent="0.3">
      <c r="A523" s="23"/>
      <c r="B523" s="24"/>
      <c r="C523" s="24"/>
      <c r="D523" s="25"/>
      <c r="E523" s="25"/>
      <c r="F523" s="25"/>
      <c r="G523" s="25"/>
      <c r="H523" s="24"/>
      <c r="I523" s="24"/>
      <c r="J523" s="23"/>
      <c r="K523" s="23"/>
      <c r="L523" s="24"/>
      <c r="M523" s="26"/>
      <c r="N523" s="24"/>
      <c r="O523" s="23"/>
      <c r="P523" s="23"/>
      <c r="Q523" s="26"/>
      <c r="R523" s="27"/>
      <c r="S523" s="37"/>
      <c r="T523" s="25"/>
      <c r="U523" s="24"/>
      <c r="V523" s="24"/>
      <c r="W523" s="28"/>
      <c r="X523" s="23"/>
      <c r="Y523" s="23"/>
      <c r="Z523" s="23"/>
      <c r="AA523" s="23"/>
      <c r="AB523" s="23"/>
      <c r="AC523" s="23"/>
      <c r="AD523" s="23"/>
      <c r="AE523" s="23"/>
      <c r="AF523" s="23"/>
      <c r="AG523" s="23"/>
      <c r="AH523" s="23"/>
      <c r="AI523" s="23"/>
      <c r="AJ523" s="23"/>
      <c r="AK523" s="23"/>
      <c r="AL523" s="23"/>
      <c r="AM523" s="23"/>
      <c r="AN523" s="23"/>
      <c r="AO523" s="23"/>
      <c r="AP523" s="23"/>
      <c r="AQ523" s="23"/>
      <c r="AR523" s="23"/>
      <c r="AS523" s="23"/>
      <c r="AT523" s="23"/>
      <c r="AU523" s="23"/>
      <c r="AV523" s="23"/>
      <c r="AW523" s="23"/>
      <c r="AX523" s="23"/>
      <c r="AY523" s="23"/>
      <c r="AZ523" s="23"/>
      <c r="BA523" s="23"/>
      <c r="BB523" s="23"/>
      <c r="BC523" s="23"/>
      <c r="BD523" s="23"/>
      <c r="BE523" s="23"/>
      <c r="BF523" s="23"/>
      <c r="BG523" s="23"/>
      <c r="BH523" s="23"/>
      <c r="BI523" s="23"/>
      <c r="BJ523" s="23"/>
      <c r="BK523" s="23"/>
      <c r="BL523" s="23"/>
      <c r="BM523" s="23"/>
      <c r="BN523" s="23"/>
    </row>
    <row r="524" spans="1:66" s="33" customFormat="1" ht="16.5" x14ac:dyDescent="0.3">
      <c r="A524" s="23"/>
      <c r="B524" s="24"/>
      <c r="C524" s="24"/>
      <c r="D524" s="25"/>
      <c r="E524" s="25"/>
      <c r="F524" s="25"/>
      <c r="G524" s="25"/>
      <c r="H524" s="24"/>
      <c r="I524" s="24"/>
      <c r="J524" s="23"/>
      <c r="K524" s="23"/>
      <c r="L524" s="24"/>
      <c r="M524" s="26"/>
      <c r="N524" s="24"/>
      <c r="O524" s="23"/>
      <c r="P524" s="23"/>
      <c r="Q524" s="26"/>
      <c r="R524" s="27"/>
      <c r="S524" s="41"/>
      <c r="T524" s="25"/>
      <c r="U524" s="24"/>
      <c r="V524" s="24"/>
      <c r="W524" s="28"/>
      <c r="X524" s="23"/>
      <c r="Y524" s="23"/>
      <c r="Z524" s="23"/>
      <c r="AA524" s="23"/>
      <c r="AB524" s="23"/>
      <c r="AC524" s="23"/>
      <c r="AD524" s="23"/>
      <c r="AE524" s="23"/>
      <c r="AF524" s="23"/>
      <c r="AG524" s="23"/>
      <c r="AH524" s="23"/>
      <c r="AI524" s="23"/>
      <c r="AJ524" s="23"/>
      <c r="AK524" s="23"/>
      <c r="AL524" s="23"/>
      <c r="AM524" s="23"/>
      <c r="AN524" s="23"/>
      <c r="AO524" s="23"/>
      <c r="AP524" s="23"/>
      <c r="AQ524" s="23"/>
      <c r="AR524" s="23"/>
      <c r="AS524" s="23"/>
      <c r="AT524" s="23"/>
      <c r="AU524" s="23"/>
      <c r="AV524" s="23"/>
      <c r="AW524" s="23"/>
      <c r="AX524" s="23"/>
      <c r="AY524" s="23"/>
      <c r="AZ524" s="23"/>
      <c r="BA524" s="23"/>
      <c r="BB524" s="23"/>
      <c r="BC524" s="23"/>
      <c r="BD524" s="23"/>
      <c r="BE524" s="23"/>
      <c r="BF524" s="23"/>
      <c r="BG524" s="23"/>
      <c r="BH524" s="23"/>
      <c r="BI524" s="23"/>
      <c r="BJ524" s="23"/>
      <c r="BK524" s="23"/>
      <c r="BL524" s="23"/>
      <c r="BM524" s="23"/>
      <c r="BN524" s="23"/>
    </row>
    <row r="525" spans="1:66" s="38" customFormat="1" ht="16.5" x14ac:dyDescent="0.3">
      <c r="A525" s="23"/>
      <c r="B525" s="30"/>
      <c r="C525" s="30"/>
      <c r="D525" s="25"/>
      <c r="E525" s="25"/>
      <c r="F525" s="25"/>
      <c r="G525" s="25"/>
      <c r="H525" s="24"/>
      <c r="I525" s="24"/>
      <c r="J525" s="23"/>
      <c r="K525" s="23"/>
      <c r="L525" s="30"/>
      <c r="M525" s="23"/>
      <c r="N525" s="30"/>
      <c r="O525" s="23"/>
      <c r="P525" s="25"/>
      <c r="Q525" s="26"/>
      <c r="R525" s="27"/>
      <c r="S525" s="37"/>
      <c r="T525" s="25"/>
      <c r="U525" s="30"/>
      <c r="V525" s="30"/>
      <c r="W525" s="28"/>
      <c r="X525" s="23"/>
      <c r="Y525" s="23"/>
      <c r="Z525" s="23"/>
      <c r="AA525" s="23"/>
      <c r="AB525" s="23"/>
      <c r="AC525" s="23"/>
      <c r="AD525" s="23"/>
      <c r="AE525" s="23"/>
      <c r="AF525" s="23"/>
      <c r="AG525" s="23"/>
      <c r="AH525" s="23"/>
      <c r="AI525" s="23"/>
      <c r="AJ525" s="23"/>
      <c r="AK525" s="23"/>
      <c r="AL525" s="23"/>
      <c r="AM525" s="23"/>
      <c r="AN525" s="23"/>
      <c r="AO525" s="23"/>
      <c r="AP525" s="23"/>
      <c r="AQ525" s="23"/>
      <c r="AR525" s="23"/>
      <c r="AS525" s="23"/>
      <c r="AT525" s="23"/>
      <c r="AU525" s="23"/>
      <c r="AV525" s="23"/>
      <c r="AW525" s="23"/>
      <c r="AX525" s="23"/>
      <c r="AY525" s="23"/>
      <c r="AZ525" s="23"/>
      <c r="BA525" s="23"/>
      <c r="BB525" s="23"/>
      <c r="BC525" s="23"/>
      <c r="BD525" s="23"/>
      <c r="BE525" s="23"/>
      <c r="BF525" s="23"/>
      <c r="BG525" s="23"/>
      <c r="BH525" s="23"/>
      <c r="BI525" s="23"/>
      <c r="BJ525" s="23"/>
      <c r="BK525" s="23"/>
      <c r="BL525" s="23"/>
      <c r="BM525" s="23"/>
      <c r="BN525" s="23"/>
    </row>
    <row r="526" spans="1:66" s="38" customFormat="1" ht="16.5" x14ac:dyDescent="0.3">
      <c r="A526" s="23"/>
      <c r="B526" s="30"/>
      <c r="C526" s="30"/>
      <c r="D526" s="25"/>
      <c r="E526" s="25"/>
      <c r="F526" s="25"/>
      <c r="G526" s="25"/>
      <c r="H526" s="24"/>
      <c r="I526" s="24"/>
      <c r="J526" s="23"/>
      <c r="K526" s="23"/>
      <c r="L526" s="30"/>
      <c r="M526" s="23"/>
      <c r="N526" s="30"/>
      <c r="O526" s="23"/>
      <c r="P526" s="25"/>
      <c r="Q526" s="26"/>
      <c r="R526" s="27"/>
      <c r="S526" s="37"/>
      <c r="T526" s="25"/>
      <c r="U526" s="30"/>
      <c r="V526" s="30"/>
      <c r="W526" s="28"/>
      <c r="X526" s="23"/>
      <c r="Y526" s="23"/>
      <c r="Z526" s="23"/>
      <c r="AA526" s="23"/>
      <c r="AB526" s="23"/>
      <c r="AC526" s="23"/>
      <c r="AD526" s="23"/>
      <c r="AE526" s="23"/>
      <c r="AF526" s="23"/>
      <c r="AG526" s="23"/>
      <c r="AH526" s="23"/>
      <c r="AI526" s="23"/>
      <c r="AJ526" s="23"/>
      <c r="AK526" s="23"/>
      <c r="AL526" s="23"/>
      <c r="AM526" s="23"/>
      <c r="AN526" s="23"/>
      <c r="AO526" s="23"/>
      <c r="AP526" s="23"/>
      <c r="AQ526" s="23"/>
      <c r="AR526" s="23"/>
      <c r="AS526" s="23"/>
      <c r="AT526" s="23"/>
      <c r="AU526" s="23"/>
      <c r="AV526" s="23"/>
      <c r="AW526" s="23"/>
      <c r="AX526" s="23"/>
      <c r="AY526" s="23"/>
      <c r="AZ526" s="23"/>
      <c r="BA526" s="23"/>
      <c r="BB526" s="23"/>
      <c r="BC526" s="23"/>
      <c r="BD526" s="23"/>
      <c r="BE526" s="23"/>
      <c r="BF526" s="23"/>
      <c r="BG526" s="23"/>
      <c r="BH526" s="23"/>
      <c r="BI526" s="23"/>
      <c r="BJ526" s="23"/>
      <c r="BK526" s="23"/>
      <c r="BL526" s="23"/>
      <c r="BM526" s="23"/>
      <c r="BN526" s="23"/>
    </row>
    <row r="527" spans="1:66" ht="16.5" x14ac:dyDescent="0.3">
      <c r="A527" s="23"/>
      <c r="B527" s="30"/>
      <c r="C527" s="30"/>
      <c r="D527" s="25"/>
      <c r="E527" s="25"/>
      <c r="F527" s="25"/>
      <c r="G527" s="25"/>
      <c r="H527" s="24"/>
      <c r="I527" s="24"/>
      <c r="J527" s="23"/>
      <c r="K527" s="23"/>
      <c r="L527" s="30"/>
      <c r="M527" s="23"/>
      <c r="N527" s="30"/>
      <c r="O527" s="23"/>
      <c r="P527" s="25"/>
      <c r="Q527" s="26"/>
      <c r="R527" s="27"/>
      <c r="S527" s="37"/>
      <c r="T527" s="25"/>
      <c r="U527" s="30"/>
      <c r="V527" s="30"/>
      <c r="W527" s="28"/>
      <c r="X527" s="23"/>
      <c r="Y527" s="23"/>
      <c r="Z527" s="23"/>
      <c r="AA527" s="23"/>
      <c r="AB527" s="23"/>
      <c r="AC527" s="23"/>
      <c r="AD527" s="23"/>
      <c r="AE527" s="23"/>
      <c r="AF527" s="23"/>
      <c r="AG527" s="23"/>
      <c r="AH527" s="23"/>
      <c r="AI527" s="23"/>
      <c r="AJ527" s="23"/>
      <c r="AK527" s="23"/>
      <c r="AL527" s="23"/>
      <c r="AM527" s="23"/>
      <c r="AN527" s="23"/>
      <c r="AO527" s="23"/>
      <c r="AP527" s="23"/>
      <c r="AQ527" s="23"/>
      <c r="AR527" s="23"/>
      <c r="AS527" s="23"/>
      <c r="AT527" s="23"/>
      <c r="AU527" s="23"/>
      <c r="AV527" s="23"/>
      <c r="AW527" s="23"/>
      <c r="AX527" s="23"/>
      <c r="AY527" s="23"/>
      <c r="AZ527" s="23"/>
      <c r="BA527" s="23"/>
      <c r="BB527" s="23"/>
      <c r="BC527" s="23"/>
      <c r="BD527" s="23"/>
      <c r="BE527" s="23"/>
      <c r="BF527" s="23"/>
      <c r="BG527" s="23"/>
      <c r="BH527" s="23"/>
      <c r="BI527" s="23"/>
      <c r="BJ527" s="23"/>
      <c r="BK527" s="23"/>
      <c r="BL527" s="23"/>
      <c r="BM527" s="23"/>
      <c r="BN527" s="23"/>
    </row>
    <row r="528" spans="1:66" ht="16.5" x14ac:dyDescent="0.3">
      <c r="A528" s="23"/>
      <c r="B528" s="24"/>
      <c r="C528" s="24"/>
      <c r="D528" s="25"/>
      <c r="E528" s="25"/>
      <c r="F528" s="25"/>
      <c r="G528" s="25"/>
      <c r="H528" s="24"/>
      <c r="I528" s="24"/>
      <c r="J528" s="23"/>
      <c r="K528" s="23"/>
      <c r="L528" s="24"/>
      <c r="M528" s="23"/>
      <c r="N528" s="24"/>
      <c r="O528" s="23"/>
      <c r="P528" s="25"/>
      <c r="Q528" s="26"/>
      <c r="R528" s="25"/>
      <c r="S528" s="32"/>
      <c r="T528" s="25"/>
      <c r="U528" s="24"/>
      <c r="V528" s="24"/>
      <c r="W528" s="28"/>
      <c r="X528" s="23"/>
      <c r="Y528" s="23"/>
      <c r="Z528" s="23"/>
      <c r="AA528" s="23"/>
      <c r="AB528" s="23"/>
      <c r="AC528" s="23"/>
      <c r="AD528" s="23"/>
      <c r="AE528" s="23"/>
      <c r="AF528" s="23"/>
      <c r="AG528" s="23"/>
      <c r="AH528" s="23"/>
      <c r="AI528" s="23"/>
      <c r="AJ528" s="23"/>
      <c r="AK528" s="23"/>
      <c r="AL528" s="23"/>
      <c r="AM528" s="23"/>
      <c r="AN528" s="23"/>
      <c r="AO528" s="23"/>
      <c r="AP528" s="23"/>
      <c r="AQ528" s="23"/>
      <c r="AR528" s="23"/>
      <c r="AS528" s="23"/>
      <c r="AT528" s="23"/>
      <c r="AU528" s="23"/>
      <c r="AV528" s="23"/>
      <c r="AW528" s="23"/>
      <c r="AX528" s="23"/>
      <c r="AY528" s="23"/>
      <c r="AZ528" s="23"/>
      <c r="BA528" s="23"/>
      <c r="BB528" s="23"/>
      <c r="BC528" s="23"/>
      <c r="BD528" s="23"/>
      <c r="BE528" s="23"/>
      <c r="BF528" s="23"/>
      <c r="BG528" s="23"/>
      <c r="BH528" s="23"/>
      <c r="BI528" s="23"/>
      <c r="BJ528" s="23"/>
      <c r="BK528" s="23"/>
      <c r="BL528" s="23"/>
      <c r="BM528" s="23"/>
      <c r="BN528" s="23"/>
    </row>
    <row r="529" spans="1:66" ht="16.5" x14ac:dyDescent="0.3">
      <c r="A529" s="23"/>
      <c r="B529" s="24"/>
      <c r="C529" s="24"/>
      <c r="D529" s="25"/>
      <c r="E529" s="25"/>
      <c r="F529" s="25"/>
      <c r="G529" s="25"/>
      <c r="H529" s="24"/>
      <c r="I529" s="24"/>
      <c r="J529" s="23"/>
      <c r="K529" s="23"/>
      <c r="L529" s="24"/>
      <c r="M529" s="23"/>
      <c r="N529" s="24"/>
      <c r="O529" s="23"/>
      <c r="P529" s="25"/>
      <c r="Q529" s="26"/>
      <c r="R529" s="25"/>
      <c r="S529" s="32"/>
      <c r="T529" s="25"/>
      <c r="U529" s="24"/>
      <c r="V529" s="24"/>
      <c r="W529" s="28"/>
      <c r="X529" s="23"/>
      <c r="Y529" s="23"/>
      <c r="Z529" s="23"/>
      <c r="AA529" s="23"/>
      <c r="AB529" s="23"/>
      <c r="AC529" s="23"/>
      <c r="AD529" s="23"/>
      <c r="AE529" s="23"/>
      <c r="AF529" s="23"/>
      <c r="AG529" s="23"/>
      <c r="AH529" s="23"/>
      <c r="AI529" s="23"/>
      <c r="AJ529" s="23"/>
      <c r="AK529" s="23"/>
      <c r="AL529" s="23"/>
      <c r="AM529" s="23"/>
      <c r="AN529" s="23"/>
      <c r="AO529" s="23"/>
      <c r="AP529" s="23"/>
      <c r="AQ529" s="23"/>
      <c r="AR529" s="23"/>
      <c r="AS529" s="23"/>
      <c r="AT529" s="23"/>
      <c r="AU529" s="23"/>
      <c r="AV529" s="23"/>
      <c r="AW529" s="23"/>
      <c r="AX529" s="23"/>
      <c r="AY529" s="23"/>
      <c r="AZ529" s="23"/>
      <c r="BA529" s="23"/>
      <c r="BB529" s="23"/>
      <c r="BC529" s="23"/>
      <c r="BD529" s="23"/>
      <c r="BE529" s="23"/>
      <c r="BF529" s="23"/>
      <c r="BG529" s="23"/>
      <c r="BH529" s="23"/>
      <c r="BI529" s="23"/>
      <c r="BJ529" s="23"/>
      <c r="BK529" s="23"/>
      <c r="BL529" s="23"/>
      <c r="BM529" s="23"/>
      <c r="BN529" s="23"/>
    </row>
    <row r="530" spans="1:66" ht="16.5" x14ac:dyDescent="0.3">
      <c r="A530" s="23"/>
      <c r="B530" s="24"/>
      <c r="C530" s="24"/>
      <c r="D530" s="25"/>
      <c r="E530" s="25"/>
      <c r="F530" s="25"/>
      <c r="G530" s="25"/>
      <c r="H530" s="24"/>
      <c r="I530" s="24"/>
      <c r="J530" s="23"/>
      <c r="K530" s="23"/>
      <c r="L530" s="24"/>
      <c r="M530" s="23"/>
      <c r="N530" s="24"/>
      <c r="O530" s="25"/>
      <c r="P530" s="25"/>
      <c r="Q530" s="26"/>
      <c r="R530" s="25"/>
      <c r="S530" s="31"/>
      <c r="T530" s="25"/>
      <c r="U530" s="24"/>
      <c r="V530" s="24"/>
      <c r="W530" s="28"/>
      <c r="X530" s="23"/>
      <c r="Y530" s="23"/>
      <c r="Z530" s="23"/>
      <c r="AA530" s="23"/>
      <c r="AB530" s="23"/>
      <c r="AC530" s="23"/>
      <c r="AD530" s="23"/>
      <c r="AE530" s="23"/>
      <c r="AF530" s="23"/>
      <c r="AG530" s="23"/>
      <c r="AH530" s="23"/>
      <c r="AI530" s="23"/>
      <c r="AJ530" s="23"/>
      <c r="AK530" s="23"/>
      <c r="AL530" s="23"/>
      <c r="AM530" s="23"/>
      <c r="AN530" s="23"/>
      <c r="AO530" s="23"/>
      <c r="AP530" s="23"/>
      <c r="AQ530" s="23"/>
      <c r="AR530" s="23"/>
      <c r="AS530" s="23"/>
      <c r="AT530" s="23"/>
      <c r="AU530" s="23"/>
      <c r="AV530" s="23"/>
      <c r="AW530" s="23"/>
      <c r="AX530" s="23"/>
      <c r="AY530" s="23"/>
      <c r="AZ530" s="23"/>
      <c r="BA530" s="23"/>
      <c r="BB530" s="23"/>
      <c r="BC530" s="23"/>
      <c r="BD530" s="23"/>
      <c r="BE530" s="23"/>
      <c r="BF530" s="23"/>
      <c r="BG530" s="23"/>
      <c r="BH530" s="23"/>
      <c r="BI530" s="23"/>
      <c r="BJ530" s="23"/>
      <c r="BK530" s="23"/>
      <c r="BL530" s="23"/>
      <c r="BM530" s="23"/>
      <c r="BN530" s="23"/>
    </row>
    <row r="531" spans="1:66" ht="16.5" x14ac:dyDescent="0.3">
      <c r="A531" s="23"/>
      <c r="B531" s="24"/>
      <c r="C531" s="24"/>
      <c r="D531" s="25"/>
      <c r="E531" s="25"/>
      <c r="F531" s="25"/>
      <c r="G531" s="25"/>
      <c r="H531" s="24"/>
      <c r="I531" s="24"/>
      <c r="J531" s="23"/>
      <c r="K531" s="23"/>
      <c r="L531" s="24"/>
      <c r="M531" s="24"/>
      <c r="N531" s="24"/>
      <c r="O531" s="25"/>
      <c r="P531" s="25"/>
      <c r="Q531" s="26"/>
      <c r="R531" s="25"/>
      <c r="S531" s="31"/>
      <c r="T531" s="25"/>
      <c r="U531" s="24"/>
      <c r="V531" s="24"/>
      <c r="W531" s="29"/>
      <c r="X531" s="23"/>
      <c r="Y531" s="23"/>
      <c r="Z531" s="23"/>
      <c r="AA531" s="23"/>
      <c r="AB531" s="23"/>
      <c r="AC531" s="23"/>
      <c r="AD531" s="23"/>
      <c r="AE531" s="23"/>
      <c r="AF531" s="23"/>
      <c r="AG531" s="23"/>
      <c r="AH531" s="23"/>
      <c r="AI531" s="23"/>
      <c r="AJ531" s="23"/>
      <c r="AK531" s="23"/>
      <c r="AL531" s="23"/>
      <c r="AM531" s="23"/>
      <c r="AN531" s="23"/>
      <c r="AO531" s="23"/>
      <c r="AP531" s="23"/>
      <c r="AQ531" s="23"/>
      <c r="AR531" s="23"/>
      <c r="AS531" s="23"/>
      <c r="AT531" s="23"/>
      <c r="AU531" s="23"/>
      <c r="AV531" s="23"/>
      <c r="AW531" s="23"/>
      <c r="AX531" s="23"/>
      <c r="AY531" s="23"/>
      <c r="AZ531" s="23"/>
      <c r="BA531" s="23"/>
      <c r="BB531" s="23"/>
      <c r="BC531" s="23"/>
      <c r="BD531" s="23"/>
      <c r="BE531" s="23"/>
      <c r="BF531" s="23"/>
      <c r="BG531" s="23"/>
      <c r="BH531" s="23"/>
      <c r="BI531" s="23"/>
      <c r="BJ531" s="23"/>
      <c r="BK531" s="23"/>
      <c r="BL531" s="23"/>
      <c r="BM531" s="23"/>
      <c r="BN531" s="23"/>
    </row>
    <row r="532" spans="1:66" ht="16.5" x14ac:dyDescent="0.3">
      <c r="A532" s="23"/>
      <c r="B532" s="23"/>
      <c r="C532" s="23"/>
      <c r="D532" s="23"/>
      <c r="E532" s="23"/>
      <c r="F532" s="23"/>
      <c r="G532" s="23"/>
      <c r="H532" s="23"/>
      <c r="I532" s="23"/>
      <c r="J532" s="23"/>
      <c r="K532" s="23"/>
      <c r="L532" s="23"/>
      <c r="M532" s="23"/>
      <c r="N532" s="23"/>
      <c r="O532" s="23"/>
      <c r="P532" s="23"/>
      <c r="Q532" s="23"/>
      <c r="R532" s="23"/>
      <c r="S532" s="23"/>
      <c r="T532" s="23"/>
      <c r="U532" s="23"/>
      <c r="V532" s="23"/>
      <c r="W532" s="23"/>
      <c r="X532" s="23"/>
      <c r="Y532" s="23"/>
      <c r="Z532" s="23"/>
      <c r="AA532" s="23"/>
      <c r="AB532" s="23"/>
      <c r="AC532" s="23"/>
      <c r="AD532" s="23"/>
      <c r="AE532" s="23"/>
      <c r="AF532" s="23"/>
      <c r="AG532" s="23"/>
      <c r="AH532" s="23"/>
      <c r="AI532" s="23"/>
      <c r="AJ532" s="23"/>
      <c r="AK532" s="23"/>
      <c r="AL532" s="23"/>
      <c r="AM532" s="23"/>
      <c r="AN532" s="23"/>
      <c r="AO532" s="23"/>
      <c r="AP532" s="23"/>
      <c r="AQ532" s="23"/>
      <c r="AR532" s="23"/>
      <c r="AS532" s="23"/>
      <c r="AT532" s="23"/>
      <c r="AU532" s="23"/>
      <c r="AV532" s="23"/>
      <c r="AW532" s="23"/>
      <c r="AX532" s="23"/>
      <c r="AY532" s="23"/>
      <c r="AZ532" s="23"/>
      <c r="BA532" s="23"/>
      <c r="BB532" s="23"/>
      <c r="BC532" s="23"/>
      <c r="BD532" s="23"/>
      <c r="BE532" s="23"/>
      <c r="BF532" s="23"/>
      <c r="BG532" s="23"/>
      <c r="BH532" s="23"/>
      <c r="BI532" s="23"/>
      <c r="BJ532" s="23"/>
      <c r="BK532" s="23"/>
      <c r="BL532" s="23"/>
      <c r="BM532" s="23"/>
      <c r="BN532" s="23"/>
    </row>
    <row r="533" spans="1:66" ht="16.5" x14ac:dyDescent="0.3">
      <c r="A533" s="23"/>
      <c r="B533" s="23"/>
      <c r="C533" s="23"/>
      <c r="D533" s="23"/>
      <c r="E533" s="23"/>
      <c r="F533" s="23"/>
      <c r="G533" s="23"/>
      <c r="H533" s="23"/>
      <c r="I533" s="23"/>
      <c r="J533" s="23"/>
      <c r="K533" s="23"/>
      <c r="L533" s="23"/>
      <c r="M533" s="23"/>
      <c r="N533" s="23"/>
      <c r="O533" s="23"/>
      <c r="P533" s="23"/>
      <c r="Q533" s="23"/>
      <c r="R533" s="23"/>
      <c r="S533" s="23"/>
      <c r="T533" s="23"/>
      <c r="U533" s="23"/>
      <c r="V533" s="23"/>
      <c r="W533" s="23"/>
      <c r="X533" s="23"/>
      <c r="Y533" s="23"/>
      <c r="Z533" s="23"/>
      <c r="AA533" s="23"/>
      <c r="AB533" s="23"/>
      <c r="AC533" s="23"/>
      <c r="AD533" s="23"/>
      <c r="AE533" s="23"/>
      <c r="AF533" s="23"/>
      <c r="AG533" s="23"/>
      <c r="AH533" s="23"/>
      <c r="AI533" s="23"/>
      <c r="AJ533" s="23"/>
      <c r="AK533" s="23"/>
      <c r="AL533" s="23"/>
      <c r="AM533" s="23"/>
      <c r="AN533" s="23"/>
      <c r="AO533" s="23"/>
      <c r="AP533" s="23"/>
      <c r="AQ533" s="23"/>
      <c r="AR533" s="23"/>
      <c r="AS533" s="23"/>
      <c r="AT533" s="23"/>
      <c r="AU533" s="23"/>
      <c r="AV533" s="23"/>
      <c r="AW533" s="23"/>
      <c r="AX533" s="23"/>
      <c r="AY533" s="23"/>
      <c r="AZ533" s="23"/>
      <c r="BA533" s="23"/>
      <c r="BB533" s="23"/>
      <c r="BC533" s="23"/>
      <c r="BD533" s="23"/>
      <c r="BE533" s="23"/>
      <c r="BF533" s="23"/>
      <c r="BG533" s="23"/>
      <c r="BH533" s="23"/>
      <c r="BI533" s="23"/>
      <c r="BJ533" s="23"/>
      <c r="BK533" s="23"/>
      <c r="BL533" s="23"/>
      <c r="BM533" s="23"/>
      <c r="BN533" s="23"/>
    </row>
    <row r="534" spans="1:66" ht="16.5" x14ac:dyDescent="0.3">
      <c r="A534" s="23"/>
      <c r="B534" s="23"/>
      <c r="C534" s="23"/>
      <c r="D534" s="23"/>
      <c r="E534" s="23"/>
      <c r="F534" s="23"/>
      <c r="G534" s="23"/>
      <c r="H534" s="23"/>
      <c r="I534" s="23"/>
      <c r="J534" s="23"/>
      <c r="K534" s="23"/>
      <c r="L534" s="23"/>
      <c r="M534" s="23"/>
      <c r="N534" s="23"/>
      <c r="O534" s="23"/>
      <c r="P534" s="23"/>
      <c r="Q534" s="23"/>
      <c r="R534" s="23"/>
      <c r="S534" s="23"/>
      <c r="T534" s="23"/>
      <c r="U534" s="23"/>
      <c r="V534" s="23"/>
      <c r="W534" s="23"/>
      <c r="X534" s="23"/>
      <c r="Y534" s="23"/>
      <c r="Z534" s="23"/>
      <c r="AA534" s="23"/>
      <c r="AB534" s="23"/>
      <c r="AC534" s="23"/>
      <c r="AD534" s="23"/>
      <c r="AE534" s="23"/>
      <c r="AF534" s="23"/>
      <c r="AG534" s="23"/>
      <c r="AH534" s="23"/>
      <c r="AI534" s="23"/>
      <c r="AJ534" s="23"/>
      <c r="AK534" s="23"/>
      <c r="AL534" s="23"/>
      <c r="AM534" s="23"/>
      <c r="AN534" s="23"/>
      <c r="AO534" s="23"/>
      <c r="AP534" s="23"/>
      <c r="AQ534" s="23"/>
      <c r="AR534" s="23"/>
      <c r="AS534" s="23"/>
      <c r="AT534" s="23"/>
      <c r="AU534" s="23"/>
      <c r="AV534" s="23"/>
      <c r="AW534" s="23"/>
      <c r="AX534" s="23"/>
      <c r="AY534" s="23"/>
      <c r="AZ534" s="23"/>
      <c r="BA534" s="23"/>
      <c r="BB534" s="23"/>
      <c r="BC534" s="23"/>
      <c r="BD534" s="23"/>
      <c r="BE534" s="23"/>
      <c r="BF534" s="23"/>
      <c r="BG534" s="23"/>
      <c r="BH534" s="23"/>
      <c r="BI534" s="23"/>
      <c r="BJ534" s="23"/>
      <c r="BK534" s="23"/>
      <c r="BL534" s="23"/>
      <c r="BM534" s="23"/>
      <c r="BN534" s="23"/>
    </row>
    <row r="535" spans="1:66" ht="16.5" x14ac:dyDescent="0.3">
      <c r="A535" s="23"/>
      <c r="B535" s="23"/>
      <c r="C535" s="23"/>
      <c r="D535" s="23"/>
      <c r="E535" s="23"/>
      <c r="F535" s="23"/>
      <c r="G535" s="23"/>
      <c r="H535" s="23"/>
      <c r="I535" s="23"/>
      <c r="J535" s="23"/>
      <c r="K535" s="23"/>
      <c r="L535" s="23"/>
      <c r="M535" s="23"/>
      <c r="N535" s="23"/>
      <c r="O535" s="23"/>
      <c r="P535" s="23"/>
      <c r="Q535" s="23"/>
      <c r="R535" s="23"/>
      <c r="S535" s="23"/>
      <c r="T535" s="23"/>
      <c r="U535" s="23"/>
      <c r="V535" s="23"/>
      <c r="W535" s="23"/>
      <c r="X535" s="23"/>
      <c r="Y535" s="23"/>
      <c r="Z535" s="23"/>
      <c r="AA535" s="23"/>
      <c r="AB535" s="23"/>
      <c r="AC535" s="23"/>
      <c r="AD535" s="23"/>
      <c r="AE535" s="23"/>
      <c r="AF535" s="23"/>
      <c r="AG535" s="23"/>
      <c r="AH535" s="23"/>
      <c r="AI535" s="23"/>
      <c r="AJ535" s="23"/>
      <c r="AK535" s="23"/>
      <c r="AL535" s="23"/>
      <c r="AM535" s="23"/>
      <c r="AN535" s="23"/>
      <c r="AO535" s="23"/>
      <c r="AP535" s="23"/>
      <c r="AQ535" s="23"/>
      <c r="AR535" s="23"/>
      <c r="AS535" s="23"/>
      <c r="AT535" s="23"/>
      <c r="AU535" s="23"/>
      <c r="AV535" s="23"/>
      <c r="AW535" s="23"/>
      <c r="AX535" s="23"/>
      <c r="AY535" s="23"/>
      <c r="AZ535" s="23"/>
      <c r="BA535" s="23"/>
      <c r="BB535" s="23"/>
      <c r="BC535" s="23"/>
      <c r="BD535" s="23"/>
      <c r="BE535" s="23"/>
      <c r="BF535" s="23"/>
      <c r="BG535" s="23"/>
      <c r="BH535" s="23"/>
      <c r="BI535" s="23"/>
      <c r="BJ535" s="23"/>
      <c r="BK535" s="23"/>
      <c r="BL535" s="23"/>
      <c r="BM535" s="23"/>
      <c r="BN535" s="23"/>
    </row>
  </sheetData>
  <autoFilter ref="A1:W514"/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532:O710 O460:O529 O431 O441 O447 O452:O453 O458 O375:O410 O311:O322 O302:O307 O273:O287 O241:O268 O229:O237 O217 O180:O181 O166:O174 O163:O164 O153:O155 O151 O116:O119 O79:O81 O8:O76">
      <formula1>Hidden_414</formula1>
    </dataValidation>
    <dataValidation type="list" allowBlank="1" showErrorMessage="1" sqref="F515:F710 F375:F408 F362:F364 F311:F322 F302:F307 F273:F287 F241:F268 F229:F237 F217 F180:F189 F163:F164 F116:F119 F79:F81 F8:F76">
      <formula1>Hidden_15</formula1>
    </dataValidation>
    <dataValidation type="list" allowBlank="1" showErrorMessage="1" sqref="G515:G710 G460:G493 G431 G441 G447 G452:G453 G458 G375:G410 G362:G365 G311:G322 G302:G307 G273:G287 G241:G268 G229:G237 G217 G180:G192 G163:G164 G116:G119 G79:G81 G8:G76">
      <formula1>Hidden_26</formula1>
    </dataValidation>
    <dataValidation type="list" allowBlank="1" showInputMessage="1" showErrorMessage="1" sqref="G494:G514">
      <formula1>hidden2</formula1>
    </dataValidation>
    <dataValidation type="list" allowBlank="1" showInputMessage="1" showErrorMessage="1" sqref="F460:F514 F431 F441 F447 F452:F453 F458 F409:F410">
      <formula1>hidden1</formula1>
    </dataValidation>
    <dataValidation type="list" allowBlank="1" showErrorMessage="1" sqref="K460:K710 K431 K441 K447 K452:K453 K458 K375:K410 K362:K364 K311:K322 K302:K307 K273:K287 K241:K268 K229:K237 K217 K180:K187 K163:K164 K116:K119 K79:K81 K8:K76">
      <formula1>Hidden_310</formula1>
    </dataValidation>
  </dataValidations>
  <hyperlinks>
    <hyperlink ref="S8" r:id="rId1"/>
    <hyperlink ref="S14" r:id="rId2"/>
    <hyperlink ref="S9" r:id="rId3"/>
    <hyperlink ref="S15" r:id="rId4"/>
    <hyperlink ref="S28" r:id="rId5"/>
    <hyperlink ref="S10" r:id="rId6"/>
    <hyperlink ref="S11" r:id="rId7"/>
    <hyperlink ref="S20" r:id="rId8"/>
    <hyperlink ref="S34" r:id="rId9"/>
    <hyperlink ref="S33" r:id="rId10"/>
    <hyperlink ref="S12" r:id="rId11"/>
    <hyperlink ref="S13" r:id="rId12"/>
    <hyperlink ref="S16" r:id="rId13"/>
    <hyperlink ref="S17" r:id="rId14"/>
    <hyperlink ref="S30" r:id="rId15"/>
    <hyperlink ref="S45" r:id="rId16"/>
    <hyperlink ref="S63" r:id="rId17"/>
    <hyperlink ref="S59" r:id="rId18"/>
    <hyperlink ref="S53" r:id="rId19"/>
    <hyperlink ref="S54" r:id="rId20"/>
    <hyperlink ref="S44" r:id="rId21"/>
    <hyperlink ref="S62" r:id="rId22"/>
    <hyperlink ref="S58" r:id="rId23"/>
    <hyperlink ref="S52" r:id="rId24"/>
    <hyperlink ref="S43" r:id="rId25"/>
    <hyperlink ref="S57" r:id="rId26"/>
    <hyperlink ref="S48" r:id="rId27"/>
    <hyperlink ref="S37" r:id="rId28"/>
    <hyperlink ref="S55" r:id="rId29"/>
    <hyperlink ref="S18" r:id="rId30"/>
    <hyperlink ref="S46" r:id="rId31"/>
    <hyperlink ref="S47" r:id="rId32"/>
    <hyperlink ref="S19" r:id="rId33"/>
    <hyperlink ref="S31" r:id="rId34"/>
    <hyperlink ref="S32" r:id="rId35"/>
    <hyperlink ref="S35" r:id="rId36"/>
    <hyperlink ref="S36" r:id="rId37"/>
    <hyperlink ref="S71" r:id="rId38"/>
    <hyperlink ref="S21" r:id="rId39"/>
    <hyperlink ref="S22" r:id="rId40"/>
    <hyperlink ref="S38" r:id="rId41"/>
    <hyperlink ref="S49" r:id="rId42"/>
    <hyperlink ref="S70" r:id="rId43"/>
    <hyperlink ref="S69" r:id="rId44"/>
    <hyperlink ref="S68" r:id="rId45"/>
    <hyperlink ref="S67" r:id="rId46"/>
    <hyperlink ref="S66" r:id="rId47"/>
    <hyperlink ref="S65" r:id="rId48"/>
    <hyperlink ref="S64" r:id="rId49"/>
    <hyperlink ref="S61" r:id="rId50"/>
    <hyperlink ref="S60" r:id="rId51"/>
    <hyperlink ref="S56" r:id="rId52"/>
    <hyperlink ref="S51" r:id="rId53"/>
    <hyperlink ref="S41" r:id="rId54"/>
    <hyperlink ref="S24" r:id="rId55"/>
    <hyperlink ref="S50" r:id="rId56"/>
    <hyperlink ref="S39" r:id="rId57"/>
    <hyperlink ref="S23" r:id="rId58"/>
    <hyperlink ref="S40" r:id="rId59"/>
    <hyperlink ref="S29" r:id="rId60"/>
    <hyperlink ref="S25" r:id="rId61"/>
    <hyperlink ref="S42" r:id="rId62"/>
    <hyperlink ref="S26" r:id="rId63"/>
    <hyperlink ref="S27" r:id="rId64"/>
    <hyperlink ref="S72" r:id="rId65"/>
    <hyperlink ref="S73" r:id="rId66"/>
    <hyperlink ref="S75" r:id="rId67"/>
    <hyperlink ref="S76" r:id="rId68"/>
    <hyperlink ref="S74" r:id="rId69"/>
  </hyperlinks>
  <pageMargins left="0.7" right="0.7" top="0.75" bottom="0.75" header="0.3" footer="0.3"/>
  <pageSetup orientation="portrait" verticalDpi="0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721"/>
  <sheetViews>
    <sheetView topLeftCell="A351" workbookViewId="0">
      <selection activeCell="A369" sqref="A369:A376"/>
    </sheetView>
  </sheetViews>
  <sheetFormatPr baseColWidth="10" defaultColWidth="9.140625" defaultRowHeight="15" x14ac:dyDescent="0.25"/>
  <cols>
    <col min="1" max="1" width="5.5703125" customWidth="1"/>
    <col min="2" max="2" width="12.5703125" customWidth="1"/>
    <col min="3" max="3" width="17" bestFit="1" customWidth="1"/>
    <col min="4" max="4" width="19.140625" bestFit="1" customWidth="1"/>
    <col min="5" max="5" width="12.85546875" customWidth="1"/>
    <col min="6" max="6" width="41" bestFit="1" customWidth="1"/>
    <col min="7" max="7" width="17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8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8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8" s="85" customFormat="1" x14ac:dyDescent="0.25">
      <c r="A4" s="85">
        <v>1</v>
      </c>
      <c r="B4" s="85" t="s">
        <v>157</v>
      </c>
      <c r="C4" s="85" t="s">
        <v>158</v>
      </c>
      <c r="D4" s="85" t="s">
        <v>159</v>
      </c>
      <c r="E4" s="85" t="s">
        <v>160</v>
      </c>
      <c r="F4" s="85" t="s">
        <v>161</v>
      </c>
      <c r="G4" s="85" t="s">
        <v>162</v>
      </c>
    </row>
    <row r="5" spans="1:8" s="85" customFormat="1" x14ac:dyDescent="0.25">
      <c r="A5" s="85">
        <v>1</v>
      </c>
      <c r="B5" s="85" t="s">
        <v>163</v>
      </c>
      <c r="C5" s="85" t="s">
        <v>164</v>
      </c>
      <c r="D5" s="85" t="s">
        <v>165</v>
      </c>
      <c r="E5" s="85" t="s">
        <v>166</v>
      </c>
      <c r="F5" s="189" t="s">
        <v>167</v>
      </c>
      <c r="G5" s="85" t="s">
        <v>162</v>
      </c>
    </row>
    <row r="6" spans="1:8" s="85" customFormat="1" x14ac:dyDescent="0.25">
      <c r="A6" s="85">
        <v>1</v>
      </c>
      <c r="B6" s="132" t="s">
        <v>168</v>
      </c>
      <c r="C6" s="132" t="s">
        <v>169</v>
      </c>
      <c r="D6" s="132" t="s">
        <v>170</v>
      </c>
      <c r="E6" s="85" t="s">
        <v>171</v>
      </c>
      <c r="F6" s="85" t="s">
        <v>172</v>
      </c>
      <c r="G6" s="132" t="s">
        <v>173</v>
      </c>
    </row>
    <row r="7" spans="1:8" s="85" customFormat="1" x14ac:dyDescent="0.25">
      <c r="A7" s="85">
        <v>1</v>
      </c>
      <c r="B7" s="85" t="s">
        <v>174</v>
      </c>
      <c r="C7" s="85" t="s">
        <v>175</v>
      </c>
      <c r="D7" s="85" t="s">
        <v>176</v>
      </c>
      <c r="E7" s="85" t="s">
        <v>177</v>
      </c>
      <c r="F7" s="85" t="s">
        <v>178</v>
      </c>
      <c r="G7" s="85" t="s">
        <v>162</v>
      </c>
    </row>
    <row r="8" spans="1:8" s="85" customFormat="1" x14ac:dyDescent="0.25">
      <c r="A8" s="85">
        <v>1</v>
      </c>
      <c r="B8" s="85" t="s">
        <v>179</v>
      </c>
      <c r="C8" s="85" t="s">
        <v>180</v>
      </c>
      <c r="D8" s="85" t="s">
        <v>181</v>
      </c>
      <c r="E8" s="85" t="s">
        <v>177</v>
      </c>
      <c r="F8" s="85" t="s">
        <v>182</v>
      </c>
      <c r="G8" s="85" t="s">
        <v>173</v>
      </c>
    </row>
    <row r="9" spans="1:8" s="85" customFormat="1" x14ac:dyDescent="0.25">
      <c r="A9" s="191">
        <v>2</v>
      </c>
      <c r="B9" s="85" t="s">
        <v>183</v>
      </c>
      <c r="C9" s="85" t="s">
        <v>184</v>
      </c>
      <c r="D9" s="85" t="s">
        <v>185</v>
      </c>
      <c r="E9" s="85" t="s">
        <v>160</v>
      </c>
      <c r="F9" s="85" t="s">
        <v>186</v>
      </c>
      <c r="G9" s="85" t="s">
        <v>173</v>
      </c>
    </row>
    <row r="10" spans="1:8" s="85" customFormat="1" x14ac:dyDescent="0.25">
      <c r="A10" s="85">
        <v>2</v>
      </c>
      <c r="B10" s="192" t="s">
        <v>187</v>
      </c>
      <c r="C10" s="192" t="s">
        <v>188</v>
      </c>
      <c r="D10" s="192" t="s">
        <v>189</v>
      </c>
      <c r="E10" s="192" t="s">
        <v>171</v>
      </c>
      <c r="F10" s="192" t="s">
        <v>191</v>
      </c>
      <c r="G10" s="192" t="s">
        <v>173</v>
      </c>
      <c r="H10" s="191"/>
    </row>
    <row r="11" spans="1:8" s="85" customFormat="1" x14ac:dyDescent="0.25">
      <c r="A11" s="85">
        <v>2</v>
      </c>
      <c r="B11" s="85" t="s">
        <v>192</v>
      </c>
      <c r="C11" s="85" t="s">
        <v>193</v>
      </c>
      <c r="D11" s="85" t="s">
        <v>194</v>
      </c>
      <c r="E11" s="85" t="s">
        <v>177</v>
      </c>
      <c r="F11" s="188" t="s">
        <v>167</v>
      </c>
      <c r="G11" s="85" t="s">
        <v>162</v>
      </c>
    </row>
    <row r="12" spans="1:8" s="85" customFormat="1" x14ac:dyDescent="0.25">
      <c r="A12" s="85">
        <v>2</v>
      </c>
      <c r="B12" s="85" t="s">
        <v>195</v>
      </c>
      <c r="C12" s="85" t="s">
        <v>196</v>
      </c>
      <c r="D12" s="85" t="s">
        <v>197</v>
      </c>
      <c r="E12" s="85" t="s">
        <v>177</v>
      </c>
      <c r="F12" s="85" t="s">
        <v>178</v>
      </c>
      <c r="G12" s="85" t="s">
        <v>162</v>
      </c>
    </row>
    <row r="13" spans="1:8" s="208" customFormat="1" x14ac:dyDescent="0.25">
      <c r="A13" s="208">
        <v>2</v>
      </c>
      <c r="B13" s="36" t="s">
        <v>198</v>
      </c>
      <c r="C13" s="36" t="s">
        <v>199</v>
      </c>
      <c r="D13" s="36" t="s">
        <v>199</v>
      </c>
      <c r="E13" s="36" t="s">
        <v>177</v>
      </c>
      <c r="F13" s="85" t="s">
        <v>178</v>
      </c>
      <c r="G13" s="36" t="s">
        <v>173</v>
      </c>
    </row>
    <row r="14" spans="1:8" s="85" customFormat="1" x14ac:dyDescent="0.25">
      <c r="A14" s="85">
        <v>3</v>
      </c>
      <c r="B14" s="36" t="s">
        <v>209</v>
      </c>
      <c r="C14" s="36" t="s">
        <v>210</v>
      </c>
      <c r="D14" s="36" t="s">
        <v>169</v>
      </c>
      <c r="E14" s="36" t="s">
        <v>160</v>
      </c>
      <c r="F14" s="36" t="s">
        <v>160</v>
      </c>
      <c r="G14" s="36" t="s">
        <v>160</v>
      </c>
      <c r="H14" s="208"/>
    </row>
    <row r="15" spans="1:8" s="85" customFormat="1" x14ac:dyDescent="0.25">
      <c r="A15" s="85">
        <v>3</v>
      </c>
      <c r="B15" s="85" t="s">
        <v>211</v>
      </c>
      <c r="C15" s="85" t="s">
        <v>212</v>
      </c>
      <c r="D15" s="85" t="s">
        <v>213</v>
      </c>
      <c r="E15" s="85" t="s">
        <v>214</v>
      </c>
      <c r="F15" s="85" t="s">
        <v>214</v>
      </c>
      <c r="G15" s="85" t="s">
        <v>214</v>
      </c>
    </row>
    <row r="16" spans="1:8" s="85" customFormat="1" x14ac:dyDescent="0.25">
      <c r="A16" s="85">
        <v>3</v>
      </c>
      <c r="B16" s="85" t="s">
        <v>215</v>
      </c>
      <c r="C16" s="85" t="s">
        <v>216</v>
      </c>
      <c r="D16" s="85" t="s">
        <v>217</v>
      </c>
      <c r="E16" s="85" t="s">
        <v>177</v>
      </c>
      <c r="F16" s="85" t="s">
        <v>177</v>
      </c>
      <c r="G16" s="85" t="s">
        <v>177</v>
      </c>
    </row>
    <row r="17" spans="1:8" s="85" customFormat="1" x14ac:dyDescent="0.25">
      <c r="A17" s="85">
        <v>3</v>
      </c>
      <c r="B17" s="85" t="s">
        <v>218</v>
      </c>
      <c r="C17" s="85" t="s">
        <v>219</v>
      </c>
      <c r="D17" s="85" t="s">
        <v>220</v>
      </c>
      <c r="E17" s="85" t="s">
        <v>177</v>
      </c>
      <c r="F17" s="85" t="s">
        <v>177</v>
      </c>
      <c r="G17" s="85" t="s">
        <v>177</v>
      </c>
    </row>
    <row r="18" spans="1:8" s="85" customFormat="1" x14ac:dyDescent="0.25">
      <c r="A18" s="85">
        <v>3</v>
      </c>
      <c r="B18" s="85" t="s">
        <v>221</v>
      </c>
      <c r="C18" s="85" t="s">
        <v>222</v>
      </c>
      <c r="D18" s="85" t="s">
        <v>223</v>
      </c>
      <c r="E18" s="85" t="s">
        <v>177</v>
      </c>
      <c r="F18" s="85" t="s">
        <v>177</v>
      </c>
      <c r="G18" s="85" t="s">
        <v>177</v>
      </c>
    </row>
    <row r="19" spans="1:8" s="85" customFormat="1" x14ac:dyDescent="0.25">
      <c r="A19" s="85">
        <v>4</v>
      </c>
      <c r="B19" s="36" t="s">
        <v>209</v>
      </c>
      <c r="C19" s="36" t="s">
        <v>210</v>
      </c>
      <c r="D19" s="36" t="s">
        <v>169</v>
      </c>
      <c r="E19" s="36" t="s">
        <v>160</v>
      </c>
      <c r="F19" s="36" t="s">
        <v>160</v>
      </c>
      <c r="G19" s="36" t="s">
        <v>160</v>
      </c>
      <c r="H19" s="208"/>
    </row>
    <row r="20" spans="1:8" s="85" customFormat="1" x14ac:dyDescent="0.25">
      <c r="A20" s="85">
        <v>4</v>
      </c>
      <c r="B20" s="85" t="s">
        <v>215</v>
      </c>
      <c r="C20" s="85" t="s">
        <v>216</v>
      </c>
      <c r="D20" s="85" t="s">
        <v>217</v>
      </c>
      <c r="E20" s="85" t="s">
        <v>177</v>
      </c>
      <c r="F20" s="85" t="s">
        <v>177</v>
      </c>
      <c r="G20" s="85" t="s">
        <v>177</v>
      </c>
    </row>
    <row r="21" spans="1:8" s="85" customFormat="1" x14ac:dyDescent="0.25">
      <c r="A21" s="85">
        <v>4</v>
      </c>
      <c r="B21" s="85" t="s">
        <v>218</v>
      </c>
      <c r="C21" s="85" t="s">
        <v>219</v>
      </c>
      <c r="D21" s="85" t="s">
        <v>220</v>
      </c>
      <c r="E21" s="85" t="s">
        <v>177</v>
      </c>
      <c r="F21" s="85" t="s">
        <v>177</v>
      </c>
      <c r="G21" s="85" t="s">
        <v>177</v>
      </c>
    </row>
    <row r="22" spans="1:8" s="85" customFormat="1" x14ac:dyDescent="0.25">
      <c r="A22" s="85">
        <v>4</v>
      </c>
      <c r="B22" s="85" t="s">
        <v>221</v>
      </c>
      <c r="C22" s="85" t="s">
        <v>222</v>
      </c>
      <c r="D22" s="85" t="s">
        <v>223</v>
      </c>
      <c r="E22" s="85" t="s">
        <v>177</v>
      </c>
      <c r="F22" s="85" t="s">
        <v>177</v>
      </c>
      <c r="G22" s="85" t="s">
        <v>177</v>
      </c>
    </row>
    <row r="23" spans="1:8" s="85" customFormat="1" x14ac:dyDescent="0.25">
      <c r="A23" s="85">
        <v>5</v>
      </c>
      <c r="B23" s="85" t="s">
        <v>200</v>
      </c>
      <c r="C23" s="85" t="s">
        <v>201</v>
      </c>
      <c r="D23" s="85" t="s">
        <v>202</v>
      </c>
      <c r="E23" s="85" t="s">
        <v>190</v>
      </c>
      <c r="F23" s="85" t="s">
        <v>178</v>
      </c>
      <c r="G23" s="85" t="s">
        <v>173</v>
      </c>
    </row>
    <row r="24" spans="1:8" s="85" customFormat="1" x14ac:dyDescent="0.25">
      <c r="A24" s="85">
        <v>5</v>
      </c>
      <c r="B24" s="85" t="s">
        <v>203</v>
      </c>
      <c r="C24" s="85" t="s">
        <v>204</v>
      </c>
      <c r="D24" s="85" t="s">
        <v>205</v>
      </c>
      <c r="E24" s="85" t="s">
        <v>166</v>
      </c>
      <c r="F24" s="192" t="s">
        <v>191</v>
      </c>
      <c r="G24" s="36" t="s">
        <v>173</v>
      </c>
    </row>
    <row r="25" spans="1:8" s="85" customFormat="1" x14ac:dyDescent="0.25">
      <c r="A25" s="85">
        <v>5</v>
      </c>
      <c r="B25" s="85" t="s">
        <v>157</v>
      </c>
      <c r="C25" s="85" t="s">
        <v>158</v>
      </c>
      <c r="D25" s="85" t="s">
        <v>159</v>
      </c>
      <c r="E25" s="85" t="s">
        <v>177</v>
      </c>
      <c r="F25" s="85" t="s">
        <v>161</v>
      </c>
      <c r="G25" s="85" t="s">
        <v>162</v>
      </c>
    </row>
    <row r="26" spans="1:8" s="85" customFormat="1" x14ac:dyDescent="0.25">
      <c r="A26" s="85">
        <v>5</v>
      </c>
      <c r="B26" s="192" t="s">
        <v>206</v>
      </c>
      <c r="C26" s="192" t="s">
        <v>207</v>
      </c>
      <c r="D26" s="192" t="s">
        <v>208</v>
      </c>
      <c r="E26" s="192" t="s">
        <v>177</v>
      </c>
      <c r="F26" s="192" t="s">
        <v>191</v>
      </c>
      <c r="G26" s="192" t="s">
        <v>162</v>
      </c>
      <c r="H26" s="191"/>
    </row>
    <row r="27" spans="1:8" s="85" customFormat="1" x14ac:dyDescent="0.25">
      <c r="A27" s="85">
        <v>5</v>
      </c>
      <c r="B27" s="85" t="s">
        <v>183</v>
      </c>
      <c r="C27" s="85" t="s">
        <v>184</v>
      </c>
      <c r="D27" s="85" t="s">
        <v>185</v>
      </c>
      <c r="E27" s="85" t="s">
        <v>177</v>
      </c>
      <c r="F27" s="85" t="s">
        <v>186</v>
      </c>
      <c r="G27" s="85" t="s">
        <v>173</v>
      </c>
    </row>
    <row r="28" spans="1:8" s="208" customFormat="1" x14ac:dyDescent="0.25">
      <c r="A28" s="85">
        <v>5</v>
      </c>
      <c r="B28" s="36" t="s">
        <v>198</v>
      </c>
      <c r="C28" s="36" t="s">
        <v>199</v>
      </c>
      <c r="D28" s="36" t="s">
        <v>199</v>
      </c>
      <c r="E28" s="36" t="s">
        <v>177</v>
      </c>
      <c r="F28" s="85" t="s">
        <v>178</v>
      </c>
      <c r="G28" s="36" t="s">
        <v>173</v>
      </c>
    </row>
    <row r="29" spans="1:8" s="85" customFormat="1" x14ac:dyDescent="0.25">
      <c r="A29" s="85">
        <v>6</v>
      </c>
      <c r="B29" s="85" t="s">
        <v>224</v>
      </c>
      <c r="C29" s="85" t="s">
        <v>225</v>
      </c>
      <c r="D29" s="85" t="s">
        <v>226</v>
      </c>
      <c r="E29" s="85" t="s">
        <v>190</v>
      </c>
      <c r="F29" s="85" t="s">
        <v>182</v>
      </c>
      <c r="G29" s="85" t="s">
        <v>173</v>
      </c>
    </row>
    <row r="30" spans="1:8" s="85" customFormat="1" x14ac:dyDescent="0.25">
      <c r="A30" s="85">
        <v>6</v>
      </c>
      <c r="B30" s="85" t="s">
        <v>227</v>
      </c>
      <c r="C30" s="85" t="s">
        <v>169</v>
      </c>
      <c r="D30" s="85" t="s">
        <v>169</v>
      </c>
      <c r="E30" s="85" t="s">
        <v>166</v>
      </c>
      <c r="F30" s="85" t="s">
        <v>228</v>
      </c>
      <c r="G30" s="85" t="s">
        <v>162</v>
      </c>
    </row>
    <row r="31" spans="1:8" s="85" customFormat="1" x14ac:dyDescent="0.25">
      <c r="A31" s="85">
        <v>6</v>
      </c>
      <c r="B31" s="85" t="s">
        <v>229</v>
      </c>
      <c r="C31" s="85" t="s">
        <v>230</v>
      </c>
      <c r="D31" s="85" t="s">
        <v>231</v>
      </c>
      <c r="E31" s="85" t="s">
        <v>171</v>
      </c>
      <c r="F31" s="85" t="s">
        <v>186</v>
      </c>
      <c r="G31" s="85" t="s">
        <v>173</v>
      </c>
    </row>
    <row r="32" spans="1:8" s="85" customFormat="1" x14ac:dyDescent="0.25">
      <c r="A32" s="85">
        <v>7</v>
      </c>
      <c r="B32" s="85" t="s">
        <v>157</v>
      </c>
      <c r="C32" s="85" t="s">
        <v>158</v>
      </c>
      <c r="D32" s="85" t="s">
        <v>159</v>
      </c>
      <c r="E32" s="85" t="s">
        <v>160</v>
      </c>
      <c r="F32" s="85" t="s">
        <v>161</v>
      </c>
      <c r="G32" s="85" t="s">
        <v>162</v>
      </c>
    </row>
    <row r="33" spans="1:8" s="85" customFormat="1" x14ac:dyDescent="0.25">
      <c r="A33" s="85">
        <v>7</v>
      </c>
      <c r="B33" s="85" t="s">
        <v>163</v>
      </c>
      <c r="C33" s="85" t="s">
        <v>164</v>
      </c>
      <c r="D33" s="85" t="s">
        <v>165</v>
      </c>
      <c r="E33" s="85" t="s">
        <v>166</v>
      </c>
      <c r="F33" s="189" t="s">
        <v>167</v>
      </c>
      <c r="G33" s="85" t="s">
        <v>162</v>
      </c>
    </row>
    <row r="34" spans="1:8" s="85" customFormat="1" x14ac:dyDescent="0.25">
      <c r="A34" s="85">
        <v>7</v>
      </c>
      <c r="B34" s="132" t="s">
        <v>168</v>
      </c>
      <c r="C34" s="132" t="s">
        <v>169</v>
      </c>
      <c r="D34" s="132" t="s">
        <v>170</v>
      </c>
      <c r="E34" s="85" t="s">
        <v>171</v>
      </c>
      <c r="F34" s="85" t="s">
        <v>172</v>
      </c>
      <c r="G34" s="132" t="s">
        <v>173</v>
      </c>
    </row>
    <row r="35" spans="1:8" s="85" customFormat="1" x14ac:dyDescent="0.25">
      <c r="A35" s="85">
        <v>7</v>
      </c>
      <c r="B35" s="85" t="s">
        <v>174</v>
      </c>
      <c r="C35" s="85" t="s">
        <v>175</v>
      </c>
      <c r="D35" s="85" t="s">
        <v>176</v>
      </c>
      <c r="E35" s="85" t="s">
        <v>177</v>
      </c>
      <c r="F35" s="85" t="s">
        <v>178</v>
      </c>
      <c r="G35" s="85" t="s">
        <v>162</v>
      </c>
    </row>
    <row r="36" spans="1:8" s="85" customFormat="1" x14ac:dyDescent="0.25">
      <c r="A36" s="85">
        <v>7</v>
      </c>
      <c r="B36" s="85" t="s">
        <v>179</v>
      </c>
      <c r="C36" s="85" t="s">
        <v>180</v>
      </c>
      <c r="D36" s="85" t="s">
        <v>181</v>
      </c>
      <c r="E36" s="85" t="s">
        <v>177</v>
      </c>
      <c r="F36" s="85" t="s">
        <v>182</v>
      </c>
      <c r="G36" s="85" t="s">
        <v>173</v>
      </c>
    </row>
    <row r="37" spans="1:8" s="85" customFormat="1" x14ac:dyDescent="0.25">
      <c r="A37" s="191">
        <v>8</v>
      </c>
      <c r="B37" s="85" t="s">
        <v>183</v>
      </c>
      <c r="C37" s="85" t="s">
        <v>184</v>
      </c>
      <c r="D37" s="85" t="s">
        <v>185</v>
      </c>
      <c r="E37" s="85" t="s">
        <v>160</v>
      </c>
      <c r="F37" s="85" t="s">
        <v>186</v>
      </c>
      <c r="G37" s="85" t="s">
        <v>173</v>
      </c>
    </row>
    <row r="38" spans="1:8" s="85" customFormat="1" x14ac:dyDescent="0.25">
      <c r="A38" s="85">
        <v>8</v>
      </c>
      <c r="B38" s="85" t="s">
        <v>232</v>
      </c>
      <c r="C38" s="85" t="s">
        <v>233</v>
      </c>
      <c r="D38" s="85" t="s">
        <v>165</v>
      </c>
      <c r="E38" s="85" t="s">
        <v>234</v>
      </c>
      <c r="F38" s="85" t="s">
        <v>182</v>
      </c>
      <c r="G38" s="85" t="s">
        <v>162</v>
      </c>
    </row>
    <row r="39" spans="1:8" s="85" customFormat="1" x14ac:dyDescent="0.25">
      <c r="A39" s="85">
        <v>8</v>
      </c>
      <c r="B39" s="192" t="s">
        <v>187</v>
      </c>
      <c r="C39" s="192" t="s">
        <v>188</v>
      </c>
      <c r="D39" s="192" t="s">
        <v>189</v>
      </c>
      <c r="E39" s="192" t="s">
        <v>171</v>
      </c>
      <c r="F39" s="192" t="s">
        <v>191</v>
      </c>
      <c r="G39" s="192" t="s">
        <v>173</v>
      </c>
      <c r="H39" s="191"/>
    </row>
    <row r="40" spans="1:8" s="85" customFormat="1" x14ac:dyDescent="0.25">
      <c r="A40" s="85">
        <v>8</v>
      </c>
      <c r="B40" s="85" t="s">
        <v>195</v>
      </c>
      <c r="C40" s="85" t="s">
        <v>196</v>
      </c>
      <c r="D40" s="85" t="s">
        <v>197</v>
      </c>
      <c r="E40" s="85" t="s">
        <v>177</v>
      </c>
      <c r="F40" s="85" t="s">
        <v>178</v>
      </c>
      <c r="G40" s="85" t="s">
        <v>162</v>
      </c>
    </row>
    <row r="41" spans="1:8" s="85" customFormat="1" x14ac:dyDescent="0.25">
      <c r="A41" s="85">
        <v>8</v>
      </c>
      <c r="B41" s="85" t="s">
        <v>235</v>
      </c>
      <c r="C41" s="85" t="s">
        <v>236</v>
      </c>
      <c r="D41" s="85" t="s">
        <v>237</v>
      </c>
      <c r="E41" s="85" t="s">
        <v>177</v>
      </c>
      <c r="F41" s="85" t="s">
        <v>182</v>
      </c>
      <c r="G41" s="85" t="s">
        <v>173</v>
      </c>
    </row>
    <row r="42" spans="1:8" s="208" customFormat="1" x14ac:dyDescent="0.25">
      <c r="A42" s="208">
        <v>8</v>
      </c>
      <c r="B42" s="36" t="s">
        <v>198</v>
      </c>
      <c r="C42" s="36" t="s">
        <v>199</v>
      </c>
      <c r="D42" s="36" t="s">
        <v>199</v>
      </c>
      <c r="E42" s="36" t="s">
        <v>177</v>
      </c>
      <c r="F42" s="85" t="s">
        <v>178</v>
      </c>
      <c r="G42" s="36" t="s">
        <v>173</v>
      </c>
    </row>
    <row r="43" spans="1:8" s="85" customFormat="1" x14ac:dyDescent="0.25">
      <c r="A43" s="85">
        <v>9</v>
      </c>
      <c r="B43" s="192" t="s">
        <v>187</v>
      </c>
      <c r="C43" s="192" t="s">
        <v>188</v>
      </c>
      <c r="D43" s="192" t="s">
        <v>189</v>
      </c>
      <c r="E43" s="192" t="s">
        <v>190</v>
      </c>
      <c r="F43" s="192" t="s">
        <v>191</v>
      </c>
      <c r="G43" s="192" t="s">
        <v>173</v>
      </c>
      <c r="H43" s="191"/>
    </row>
    <row r="44" spans="1:8" s="85" customFormat="1" x14ac:dyDescent="0.25">
      <c r="A44" s="85">
        <v>9</v>
      </c>
      <c r="B44" s="85" t="s">
        <v>195</v>
      </c>
      <c r="C44" s="85" t="s">
        <v>196</v>
      </c>
      <c r="D44" s="85" t="s">
        <v>197</v>
      </c>
      <c r="E44" s="85" t="s">
        <v>166</v>
      </c>
      <c r="F44" s="85" t="s">
        <v>178</v>
      </c>
      <c r="G44" s="85" t="s">
        <v>162</v>
      </c>
    </row>
    <row r="45" spans="1:8" s="208" customFormat="1" x14ac:dyDescent="0.25">
      <c r="A45" s="85">
        <v>9</v>
      </c>
      <c r="B45" s="36" t="s">
        <v>238</v>
      </c>
      <c r="C45" s="36" t="s">
        <v>239</v>
      </c>
      <c r="D45" s="36" t="s">
        <v>240</v>
      </c>
      <c r="E45" s="36" t="s">
        <v>171</v>
      </c>
      <c r="F45" s="85" t="s">
        <v>186</v>
      </c>
      <c r="G45" s="36" t="s">
        <v>173</v>
      </c>
    </row>
    <row r="46" spans="1:8" s="85" customFormat="1" x14ac:dyDescent="0.25">
      <c r="A46" s="208">
        <v>9</v>
      </c>
      <c r="B46" s="85" t="s">
        <v>241</v>
      </c>
      <c r="C46" s="85" t="s">
        <v>242</v>
      </c>
      <c r="D46" s="85" t="s">
        <v>165</v>
      </c>
      <c r="E46" s="85" t="s">
        <v>177</v>
      </c>
      <c r="F46" s="85" t="s">
        <v>182</v>
      </c>
      <c r="G46" s="85" t="s">
        <v>173</v>
      </c>
    </row>
    <row r="47" spans="1:8" s="85" customFormat="1" x14ac:dyDescent="0.25">
      <c r="A47" s="85">
        <v>9</v>
      </c>
      <c r="B47" s="85" t="s">
        <v>227</v>
      </c>
      <c r="C47" s="85" t="s">
        <v>169</v>
      </c>
      <c r="D47" s="85" t="s">
        <v>169</v>
      </c>
      <c r="E47" s="85" t="s">
        <v>177</v>
      </c>
      <c r="F47" s="85" t="s">
        <v>228</v>
      </c>
      <c r="G47" s="85" t="s">
        <v>162</v>
      </c>
    </row>
    <row r="48" spans="1:8" s="85" customFormat="1" x14ac:dyDescent="0.25">
      <c r="A48" s="85">
        <v>9</v>
      </c>
      <c r="B48" s="85" t="s">
        <v>174</v>
      </c>
      <c r="C48" s="85" t="s">
        <v>175</v>
      </c>
      <c r="D48" s="85" t="s">
        <v>176</v>
      </c>
      <c r="E48" s="85" t="s">
        <v>177</v>
      </c>
      <c r="F48" s="85" t="s">
        <v>178</v>
      </c>
      <c r="G48" s="85" t="s">
        <v>162</v>
      </c>
    </row>
    <row r="49" spans="1:8" s="85" customFormat="1" x14ac:dyDescent="0.25">
      <c r="A49" s="85">
        <v>10</v>
      </c>
      <c r="B49" s="192" t="s">
        <v>187</v>
      </c>
      <c r="C49" s="192" t="s">
        <v>188</v>
      </c>
      <c r="D49" s="192" t="s">
        <v>189</v>
      </c>
      <c r="E49" s="192" t="s">
        <v>190</v>
      </c>
      <c r="F49" s="192" t="s">
        <v>191</v>
      </c>
      <c r="G49" s="192" t="s">
        <v>173</v>
      </c>
      <c r="H49" s="191"/>
    </row>
    <row r="50" spans="1:8" s="85" customFormat="1" x14ac:dyDescent="0.25">
      <c r="A50" s="85">
        <v>10</v>
      </c>
      <c r="B50" s="85" t="s">
        <v>195</v>
      </c>
      <c r="C50" s="85" t="s">
        <v>196</v>
      </c>
      <c r="D50" s="85" t="s">
        <v>197</v>
      </c>
      <c r="E50" s="85" t="s">
        <v>166</v>
      </c>
      <c r="F50" s="85" t="s">
        <v>178</v>
      </c>
      <c r="G50" s="85" t="s">
        <v>162</v>
      </c>
    </row>
    <row r="51" spans="1:8" s="85" customFormat="1" x14ac:dyDescent="0.25">
      <c r="A51" s="208">
        <v>10</v>
      </c>
      <c r="B51" s="85" t="s">
        <v>241</v>
      </c>
      <c r="C51" s="85" t="s">
        <v>242</v>
      </c>
      <c r="D51" s="85" t="s">
        <v>165</v>
      </c>
      <c r="E51" s="85" t="s">
        <v>177</v>
      </c>
      <c r="F51" s="85" t="s">
        <v>182</v>
      </c>
      <c r="G51" s="85" t="s">
        <v>173</v>
      </c>
    </row>
    <row r="52" spans="1:8" s="85" customFormat="1" x14ac:dyDescent="0.25">
      <c r="A52" s="85">
        <v>10</v>
      </c>
      <c r="B52" s="85" t="s">
        <v>235</v>
      </c>
      <c r="C52" s="85" t="s">
        <v>236</v>
      </c>
      <c r="D52" s="85" t="s">
        <v>237</v>
      </c>
      <c r="E52" s="85" t="s">
        <v>177</v>
      </c>
      <c r="F52" s="85" t="s">
        <v>182</v>
      </c>
      <c r="G52" s="85" t="s">
        <v>173</v>
      </c>
    </row>
    <row r="53" spans="1:8" s="85" customFormat="1" x14ac:dyDescent="0.25">
      <c r="A53" s="85">
        <v>10</v>
      </c>
      <c r="B53" s="85" t="s">
        <v>174</v>
      </c>
      <c r="C53" s="85" t="s">
        <v>175</v>
      </c>
      <c r="D53" s="85" t="s">
        <v>176</v>
      </c>
      <c r="E53" s="85" t="s">
        <v>177</v>
      </c>
      <c r="F53" s="85" t="s">
        <v>178</v>
      </c>
      <c r="G53" s="85" t="s">
        <v>162</v>
      </c>
    </row>
    <row r="54" spans="1:8" s="208" customFormat="1" x14ac:dyDescent="0.25">
      <c r="A54" s="85">
        <v>11</v>
      </c>
      <c r="B54" s="36" t="s">
        <v>243</v>
      </c>
      <c r="C54" s="36" t="s">
        <v>244</v>
      </c>
      <c r="D54" s="36" t="s">
        <v>245</v>
      </c>
      <c r="E54" s="36" t="s">
        <v>160</v>
      </c>
      <c r="F54" s="85" t="s">
        <v>246</v>
      </c>
      <c r="G54" s="192" t="s">
        <v>162</v>
      </c>
    </row>
    <row r="55" spans="1:8" s="85" customFormat="1" x14ac:dyDescent="0.25">
      <c r="A55" s="85">
        <v>11</v>
      </c>
      <c r="B55" s="85" t="s">
        <v>203</v>
      </c>
      <c r="C55" s="85" t="s">
        <v>204</v>
      </c>
      <c r="D55" s="85" t="s">
        <v>205</v>
      </c>
      <c r="E55" s="85" t="s">
        <v>166</v>
      </c>
      <c r="F55" s="192" t="s">
        <v>191</v>
      </c>
      <c r="G55" s="36" t="s">
        <v>173</v>
      </c>
    </row>
    <row r="56" spans="1:8" s="85" customFormat="1" x14ac:dyDescent="0.25">
      <c r="A56" s="85">
        <v>11</v>
      </c>
      <c r="B56" s="85" t="s">
        <v>192</v>
      </c>
      <c r="C56" s="85" t="s">
        <v>193</v>
      </c>
      <c r="D56" s="85" t="s">
        <v>194</v>
      </c>
      <c r="E56" s="85" t="s">
        <v>171</v>
      </c>
      <c r="F56" s="188" t="s">
        <v>167</v>
      </c>
      <c r="G56" s="85" t="s">
        <v>162</v>
      </c>
    </row>
    <row r="57" spans="1:8" s="85" customFormat="1" x14ac:dyDescent="0.25">
      <c r="A57" s="85">
        <v>11</v>
      </c>
      <c r="B57" s="85" t="s">
        <v>247</v>
      </c>
      <c r="C57" s="85" t="s">
        <v>202</v>
      </c>
      <c r="D57" s="85" t="s">
        <v>248</v>
      </c>
      <c r="E57" s="85" t="s">
        <v>177</v>
      </c>
      <c r="F57" s="85" t="s">
        <v>249</v>
      </c>
      <c r="G57" s="85" t="s">
        <v>162</v>
      </c>
    </row>
    <row r="58" spans="1:8" s="85" customFormat="1" x14ac:dyDescent="0.25">
      <c r="A58" s="85">
        <v>11</v>
      </c>
      <c r="B58" s="85" t="s">
        <v>183</v>
      </c>
      <c r="C58" s="85" t="s">
        <v>184</v>
      </c>
      <c r="D58" s="85" t="s">
        <v>185</v>
      </c>
      <c r="E58" s="85" t="s">
        <v>177</v>
      </c>
      <c r="F58" s="85" t="s">
        <v>186</v>
      </c>
      <c r="G58" s="85" t="s">
        <v>173</v>
      </c>
    </row>
    <row r="59" spans="1:8" s="85" customFormat="1" x14ac:dyDescent="0.25">
      <c r="A59" s="208">
        <v>11</v>
      </c>
      <c r="B59" s="85" t="s">
        <v>241</v>
      </c>
      <c r="C59" s="85" t="s">
        <v>242</v>
      </c>
      <c r="D59" s="85" t="s">
        <v>165</v>
      </c>
      <c r="E59" s="85" t="s">
        <v>177</v>
      </c>
      <c r="F59" s="85" t="s">
        <v>182</v>
      </c>
      <c r="G59" s="85" t="s">
        <v>173</v>
      </c>
    </row>
    <row r="60" spans="1:8" s="85" customFormat="1" x14ac:dyDescent="0.25">
      <c r="A60" s="85">
        <v>11</v>
      </c>
      <c r="B60" s="85" t="s">
        <v>195</v>
      </c>
      <c r="C60" s="85" t="s">
        <v>196</v>
      </c>
      <c r="D60" s="85" t="s">
        <v>197</v>
      </c>
      <c r="E60" s="85" t="s">
        <v>177</v>
      </c>
      <c r="F60" s="85" t="s">
        <v>178</v>
      </c>
      <c r="G60" s="85" t="s">
        <v>162</v>
      </c>
    </row>
    <row r="61" spans="1:8" s="85" customFormat="1" x14ac:dyDescent="0.25">
      <c r="A61" s="85">
        <v>12</v>
      </c>
      <c r="B61" s="85" t="s">
        <v>229</v>
      </c>
      <c r="C61" s="85" t="s">
        <v>230</v>
      </c>
      <c r="D61" s="85" t="s">
        <v>231</v>
      </c>
      <c r="E61" s="85" t="s">
        <v>190</v>
      </c>
      <c r="F61" s="85" t="s">
        <v>186</v>
      </c>
      <c r="G61" s="85" t="s">
        <v>173</v>
      </c>
    </row>
    <row r="62" spans="1:8" s="85" customFormat="1" x14ac:dyDescent="0.25">
      <c r="A62" s="85">
        <v>12</v>
      </c>
      <c r="B62" s="85" t="s">
        <v>195</v>
      </c>
      <c r="C62" s="85" t="s">
        <v>196</v>
      </c>
      <c r="D62" s="85" t="s">
        <v>197</v>
      </c>
      <c r="E62" s="85" t="s">
        <v>234</v>
      </c>
      <c r="F62" s="85" t="s">
        <v>178</v>
      </c>
      <c r="G62" s="85" t="s">
        <v>162</v>
      </c>
    </row>
    <row r="63" spans="1:8" s="85" customFormat="1" x14ac:dyDescent="0.25">
      <c r="A63" s="85">
        <v>12</v>
      </c>
      <c r="B63" s="192" t="s">
        <v>187</v>
      </c>
      <c r="C63" s="192" t="s">
        <v>188</v>
      </c>
      <c r="D63" s="192" t="s">
        <v>189</v>
      </c>
      <c r="E63" s="192" t="s">
        <v>171</v>
      </c>
      <c r="F63" s="192" t="s">
        <v>191</v>
      </c>
      <c r="G63" s="192" t="s">
        <v>173</v>
      </c>
      <c r="H63" s="191"/>
    </row>
    <row r="64" spans="1:8" s="85" customFormat="1" x14ac:dyDescent="0.25">
      <c r="A64" s="85">
        <v>12</v>
      </c>
      <c r="B64" s="85" t="s">
        <v>247</v>
      </c>
      <c r="C64" s="85" t="s">
        <v>202</v>
      </c>
      <c r="D64" s="85" t="s">
        <v>248</v>
      </c>
      <c r="E64" s="85" t="s">
        <v>177</v>
      </c>
      <c r="F64" s="85" t="s">
        <v>249</v>
      </c>
      <c r="G64" s="85" t="s">
        <v>162</v>
      </c>
    </row>
    <row r="65" spans="1:8" s="85" customFormat="1" x14ac:dyDescent="0.25">
      <c r="A65" s="85">
        <v>12</v>
      </c>
      <c r="B65" s="85" t="s">
        <v>224</v>
      </c>
      <c r="C65" s="85" t="s">
        <v>225</v>
      </c>
      <c r="D65" s="85" t="s">
        <v>226</v>
      </c>
      <c r="E65" s="85" t="s">
        <v>177</v>
      </c>
      <c r="F65" s="85" t="s">
        <v>182</v>
      </c>
      <c r="G65" s="85" t="s">
        <v>173</v>
      </c>
    </row>
    <row r="66" spans="1:8" s="85" customFormat="1" x14ac:dyDescent="0.25">
      <c r="A66" s="208">
        <v>12</v>
      </c>
      <c r="B66" s="85" t="s">
        <v>250</v>
      </c>
      <c r="C66" s="85" t="s">
        <v>251</v>
      </c>
      <c r="D66" s="85" t="s">
        <v>252</v>
      </c>
      <c r="E66" s="85" t="s">
        <v>190</v>
      </c>
      <c r="F66" s="188" t="s">
        <v>167</v>
      </c>
      <c r="G66" s="85" t="s">
        <v>162</v>
      </c>
    </row>
    <row r="67" spans="1:8" s="208" customFormat="1" x14ac:dyDescent="0.25">
      <c r="A67" s="85">
        <v>12</v>
      </c>
      <c r="B67" s="36" t="s">
        <v>253</v>
      </c>
      <c r="C67" s="36" t="s">
        <v>254</v>
      </c>
      <c r="D67" s="36" t="s">
        <v>255</v>
      </c>
      <c r="E67" s="36" t="s">
        <v>166</v>
      </c>
      <c r="F67" s="85" t="s">
        <v>182</v>
      </c>
      <c r="G67" s="36" t="s">
        <v>173</v>
      </c>
    </row>
    <row r="68" spans="1:8" s="85" customFormat="1" x14ac:dyDescent="0.25">
      <c r="A68" s="208">
        <v>12</v>
      </c>
      <c r="B68" s="85" t="s">
        <v>224</v>
      </c>
      <c r="C68" s="85" t="s">
        <v>225</v>
      </c>
      <c r="D68" s="85" t="s">
        <v>226</v>
      </c>
      <c r="E68" s="85" t="s">
        <v>171</v>
      </c>
      <c r="F68" s="85" t="s">
        <v>182</v>
      </c>
      <c r="G68" s="85" t="s">
        <v>173</v>
      </c>
    </row>
    <row r="69" spans="1:8" s="85" customFormat="1" x14ac:dyDescent="0.25">
      <c r="A69" s="85">
        <v>12</v>
      </c>
      <c r="B69" s="85" t="s">
        <v>256</v>
      </c>
      <c r="C69" s="85" t="s">
        <v>226</v>
      </c>
      <c r="D69" s="85" t="s">
        <v>257</v>
      </c>
      <c r="E69" s="85" t="s">
        <v>177</v>
      </c>
      <c r="F69" s="85" t="s">
        <v>178</v>
      </c>
      <c r="G69" s="85" t="s">
        <v>173</v>
      </c>
    </row>
    <row r="70" spans="1:8" s="85" customFormat="1" x14ac:dyDescent="0.25">
      <c r="A70" s="208">
        <v>12</v>
      </c>
      <c r="B70" s="85" t="s">
        <v>174</v>
      </c>
      <c r="C70" s="85" t="s">
        <v>175</v>
      </c>
      <c r="D70" s="85" t="s">
        <v>176</v>
      </c>
      <c r="E70" s="85" t="s">
        <v>177</v>
      </c>
      <c r="F70" s="85" t="s">
        <v>178</v>
      </c>
      <c r="G70" s="85" t="s">
        <v>162</v>
      </c>
    </row>
    <row r="71" spans="1:8" s="85" customFormat="1" x14ac:dyDescent="0.25">
      <c r="A71" s="85">
        <v>12</v>
      </c>
      <c r="B71" s="85" t="s">
        <v>247</v>
      </c>
      <c r="C71" s="85" t="s">
        <v>202</v>
      </c>
      <c r="D71" s="85" t="s">
        <v>248</v>
      </c>
      <c r="E71" s="85" t="s">
        <v>177</v>
      </c>
      <c r="F71" s="85" t="s">
        <v>249</v>
      </c>
      <c r="G71" s="85" t="s">
        <v>162</v>
      </c>
    </row>
    <row r="72" spans="1:8" s="85" customFormat="1" x14ac:dyDescent="0.25">
      <c r="A72" s="85">
        <v>13</v>
      </c>
      <c r="B72" s="36" t="s">
        <v>209</v>
      </c>
      <c r="C72" s="36" t="s">
        <v>210</v>
      </c>
      <c r="D72" s="36" t="s">
        <v>169</v>
      </c>
      <c r="E72" s="36" t="s">
        <v>160</v>
      </c>
      <c r="F72" s="36" t="s">
        <v>160</v>
      </c>
      <c r="G72" s="36" t="s">
        <v>160</v>
      </c>
      <c r="H72" s="208"/>
    </row>
    <row r="73" spans="1:8" s="85" customFormat="1" x14ac:dyDescent="0.25">
      <c r="A73" s="85">
        <v>13</v>
      </c>
      <c r="B73" s="85" t="s">
        <v>211</v>
      </c>
      <c r="C73" s="85" t="s">
        <v>212</v>
      </c>
      <c r="D73" s="85" t="s">
        <v>213</v>
      </c>
      <c r="E73" s="85" t="s">
        <v>214</v>
      </c>
      <c r="F73" s="85" t="s">
        <v>214</v>
      </c>
      <c r="G73" s="85" t="s">
        <v>214</v>
      </c>
    </row>
    <row r="74" spans="1:8" s="85" customFormat="1" x14ac:dyDescent="0.25">
      <c r="A74" s="85">
        <v>13</v>
      </c>
      <c r="B74" s="85" t="s">
        <v>215</v>
      </c>
      <c r="C74" s="85" t="s">
        <v>216</v>
      </c>
      <c r="D74" s="85" t="s">
        <v>217</v>
      </c>
      <c r="E74" s="85" t="s">
        <v>177</v>
      </c>
      <c r="F74" s="85" t="s">
        <v>177</v>
      </c>
      <c r="G74" s="85" t="s">
        <v>177</v>
      </c>
    </row>
    <row r="75" spans="1:8" s="85" customFormat="1" x14ac:dyDescent="0.25">
      <c r="A75" s="85">
        <v>13</v>
      </c>
      <c r="B75" s="85" t="s">
        <v>218</v>
      </c>
      <c r="C75" s="85" t="s">
        <v>219</v>
      </c>
      <c r="D75" s="85" t="s">
        <v>220</v>
      </c>
      <c r="E75" s="85" t="s">
        <v>177</v>
      </c>
      <c r="F75" s="85" t="s">
        <v>177</v>
      </c>
      <c r="G75" s="85" t="s">
        <v>177</v>
      </c>
    </row>
    <row r="76" spans="1:8" s="85" customFormat="1" x14ac:dyDescent="0.25">
      <c r="A76" s="85">
        <v>13</v>
      </c>
      <c r="B76" s="85" t="s">
        <v>221</v>
      </c>
      <c r="C76" s="85" t="s">
        <v>222</v>
      </c>
      <c r="D76" s="85" t="s">
        <v>223</v>
      </c>
      <c r="E76" s="85" t="s">
        <v>177</v>
      </c>
      <c r="F76" s="85" t="s">
        <v>177</v>
      </c>
      <c r="G76" s="85" t="s">
        <v>177</v>
      </c>
    </row>
    <row r="77" spans="1:8" s="211" customFormat="1" x14ac:dyDescent="0.25">
      <c r="A77" s="85">
        <v>14</v>
      </c>
      <c r="B77" s="36" t="s">
        <v>253</v>
      </c>
      <c r="C77" s="36" t="s">
        <v>254</v>
      </c>
      <c r="D77" s="36" t="s">
        <v>255</v>
      </c>
      <c r="E77" s="36" t="s">
        <v>160</v>
      </c>
      <c r="F77" s="85" t="s">
        <v>182</v>
      </c>
      <c r="G77" s="36" t="s">
        <v>173</v>
      </c>
    </row>
    <row r="78" spans="1:8" s="85" customFormat="1" x14ac:dyDescent="0.25">
      <c r="A78" s="85">
        <v>14</v>
      </c>
      <c r="B78" s="85" t="s">
        <v>260</v>
      </c>
      <c r="C78" s="85" t="s">
        <v>261</v>
      </c>
      <c r="D78" s="85" t="s">
        <v>262</v>
      </c>
      <c r="E78" s="85" t="s">
        <v>234</v>
      </c>
      <c r="F78" s="85" t="s">
        <v>178</v>
      </c>
      <c r="G78" s="85" t="s">
        <v>173</v>
      </c>
    </row>
    <row r="79" spans="1:8" s="85" customFormat="1" x14ac:dyDescent="0.25">
      <c r="A79" s="85">
        <v>14</v>
      </c>
      <c r="B79" s="192" t="s">
        <v>206</v>
      </c>
      <c r="C79" s="192" t="s">
        <v>207</v>
      </c>
      <c r="D79" s="192" t="s">
        <v>208</v>
      </c>
      <c r="E79" s="192" t="s">
        <v>171</v>
      </c>
      <c r="F79" s="192" t="s">
        <v>191</v>
      </c>
      <c r="G79" s="192" t="s">
        <v>162</v>
      </c>
      <c r="H79" s="191"/>
    </row>
    <row r="80" spans="1:8" s="85" customFormat="1" x14ac:dyDescent="0.25">
      <c r="A80" s="191">
        <v>14</v>
      </c>
      <c r="B80" s="85" t="s">
        <v>183</v>
      </c>
      <c r="C80" s="85" t="s">
        <v>184</v>
      </c>
      <c r="D80" s="85" t="s">
        <v>185</v>
      </c>
      <c r="E80" s="85" t="s">
        <v>177</v>
      </c>
      <c r="F80" s="85" t="s">
        <v>186</v>
      </c>
      <c r="G80" s="85" t="s">
        <v>173</v>
      </c>
    </row>
    <row r="81" spans="1:7" s="85" customFormat="1" x14ac:dyDescent="0.25">
      <c r="A81" s="85">
        <v>14</v>
      </c>
      <c r="B81" s="85" t="s">
        <v>235</v>
      </c>
      <c r="C81" s="85" t="s">
        <v>236</v>
      </c>
      <c r="D81" s="85" t="s">
        <v>237</v>
      </c>
      <c r="E81" s="85" t="s">
        <v>177</v>
      </c>
      <c r="F81" s="85" t="s">
        <v>182</v>
      </c>
      <c r="G81" s="85" t="s">
        <v>173</v>
      </c>
    </row>
    <row r="82" spans="1:7" s="85" customFormat="1" x14ac:dyDescent="0.25">
      <c r="A82" s="211">
        <v>15</v>
      </c>
      <c r="B82" s="85" t="s">
        <v>241</v>
      </c>
      <c r="C82" s="85" t="s">
        <v>242</v>
      </c>
      <c r="D82" s="85" t="s">
        <v>165</v>
      </c>
      <c r="E82" s="85" t="s">
        <v>160</v>
      </c>
      <c r="F82" s="85" t="s">
        <v>182</v>
      </c>
      <c r="G82" s="85" t="s">
        <v>173</v>
      </c>
    </row>
    <row r="83" spans="1:7" s="85" customFormat="1" x14ac:dyDescent="0.25">
      <c r="A83" s="191">
        <v>15</v>
      </c>
      <c r="B83" s="85" t="s">
        <v>183</v>
      </c>
      <c r="C83" s="85" t="s">
        <v>184</v>
      </c>
      <c r="D83" s="85" t="s">
        <v>185</v>
      </c>
      <c r="E83" s="85" t="s">
        <v>258</v>
      </c>
      <c r="F83" s="85" t="s">
        <v>186</v>
      </c>
      <c r="G83" s="85" t="s">
        <v>173</v>
      </c>
    </row>
    <row r="84" spans="1:7" s="85" customFormat="1" x14ac:dyDescent="0.25">
      <c r="A84" s="85">
        <v>15</v>
      </c>
      <c r="B84" s="85" t="s">
        <v>179</v>
      </c>
      <c r="C84" s="85" t="s">
        <v>180</v>
      </c>
      <c r="D84" s="85" t="s">
        <v>181</v>
      </c>
      <c r="E84" s="85" t="s">
        <v>214</v>
      </c>
      <c r="F84" s="85" t="s">
        <v>182</v>
      </c>
      <c r="G84" s="85" t="s">
        <v>173</v>
      </c>
    </row>
    <row r="85" spans="1:7" s="85" customFormat="1" x14ac:dyDescent="0.25">
      <c r="A85" s="85">
        <v>15</v>
      </c>
      <c r="B85" s="85" t="s">
        <v>229</v>
      </c>
      <c r="C85" s="85" t="s">
        <v>230</v>
      </c>
      <c r="D85" s="85" t="s">
        <v>231</v>
      </c>
      <c r="E85" s="85" t="s">
        <v>177</v>
      </c>
      <c r="F85" s="85" t="s">
        <v>186</v>
      </c>
      <c r="G85" s="85" t="s">
        <v>173</v>
      </c>
    </row>
    <row r="86" spans="1:7" s="85" customFormat="1" x14ac:dyDescent="0.25">
      <c r="A86" s="85">
        <v>15</v>
      </c>
      <c r="B86" s="85" t="s">
        <v>227</v>
      </c>
      <c r="C86" s="85" t="s">
        <v>169</v>
      </c>
      <c r="D86" s="85" t="s">
        <v>169</v>
      </c>
      <c r="E86" s="85" t="s">
        <v>177</v>
      </c>
      <c r="F86" s="85" t="s">
        <v>228</v>
      </c>
      <c r="G86" s="85" t="s">
        <v>162</v>
      </c>
    </row>
    <row r="87" spans="1:7" s="85" customFormat="1" x14ac:dyDescent="0.25">
      <c r="A87" s="85">
        <v>16</v>
      </c>
      <c r="B87" s="85" t="s">
        <v>179</v>
      </c>
      <c r="C87" s="85" t="s">
        <v>180</v>
      </c>
      <c r="D87" s="85" t="s">
        <v>181</v>
      </c>
      <c r="E87" s="85" t="s">
        <v>160</v>
      </c>
      <c r="F87" s="85" t="s">
        <v>182</v>
      </c>
      <c r="G87" s="85" t="s">
        <v>173</v>
      </c>
    </row>
    <row r="88" spans="1:7" s="211" customFormat="1" x14ac:dyDescent="0.25">
      <c r="A88" s="85">
        <v>16</v>
      </c>
      <c r="B88" s="36" t="s">
        <v>238</v>
      </c>
      <c r="C88" s="36" t="s">
        <v>239</v>
      </c>
      <c r="D88" s="36" t="s">
        <v>240</v>
      </c>
      <c r="E88" s="36" t="s">
        <v>234</v>
      </c>
      <c r="F88" s="85" t="s">
        <v>186</v>
      </c>
      <c r="G88" s="36" t="s">
        <v>173</v>
      </c>
    </row>
    <row r="89" spans="1:7" s="211" customFormat="1" x14ac:dyDescent="0.25">
      <c r="A89" s="211">
        <v>16</v>
      </c>
      <c r="B89" s="36" t="s">
        <v>198</v>
      </c>
      <c r="C89" s="36" t="s">
        <v>199</v>
      </c>
      <c r="D89" s="36" t="s">
        <v>199</v>
      </c>
      <c r="E89" s="36" t="s">
        <v>171</v>
      </c>
      <c r="F89" s="85" t="s">
        <v>178</v>
      </c>
      <c r="G89" s="36" t="s">
        <v>173</v>
      </c>
    </row>
    <row r="90" spans="1:7" s="85" customFormat="1" x14ac:dyDescent="0.25">
      <c r="A90" s="85">
        <v>16</v>
      </c>
      <c r="B90" s="85" t="s">
        <v>174</v>
      </c>
      <c r="C90" s="85" t="s">
        <v>175</v>
      </c>
      <c r="D90" s="85" t="s">
        <v>176</v>
      </c>
      <c r="E90" s="85" t="s">
        <v>177</v>
      </c>
      <c r="F90" s="85" t="s">
        <v>178</v>
      </c>
      <c r="G90" s="85" t="s">
        <v>162</v>
      </c>
    </row>
    <row r="91" spans="1:7" s="85" customFormat="1" x14ac:dyDescent="0.25">
      <c r="A91" s="85">
        <v>16</v>
      </c>
      <c r="B91" s="85" t="s">
        <v>203</v>
      </c>
      <c r="C91" s="85" t="s">
        <v>204</v>
      </c>
      <c r="D91" s="85" t="s">
        <v>205</v>
      </c>
      <c r="E91" s="85" t="s">
        <v>177</v>
      </c>
      <c r="F91" s="192" t="s">
        <v>191</v>
      </c>
      <c r="G91" s="36" t="s">
        <v>173</v>
      </c>
    </row>
    <row r="92" spans="1:7" s="211" customFormat="1" x14ac:dyDescent="0.25">
      <c r="A92" s="85">
        <v>17</v>
      </c>
      <c r="B92" s="36" t="s">
        <v>253</v>
      </c>
      <c r="C92" s="36" t="s">
        <v>254</v>
      </c>
      <c r="D92" s="36" t="s">
        <v>255</v>
      </c>
      <c r="E92" s="36" t="s">
        <v>160</v>
      </c>
      <c r="F92" s="85" t="s">
        <v>182</v>
      </c>
      <c r="G92" s="36" t="s">
        <v>173</v>
      </c>
    </row>
    <row r="93" spans="1:7" s="211" customFormat="1" x14ac:dyDescent="0.25">
      <c r="A93" s="85">
        <v>17</v>
      </c>
      <c r="B93" s="36" t="s">
        <v>238</v>
      </c>
      <c r="C93" s="36" t="s">
        <v>239</v>
      </c>
      <c r="D93" s="36" t="s">
        <v>240</v>
      </c>
      <c r="E93" s="36" t="s">
        <v>171</v>
      </c>
      <c r="F93" s="85" t="s">
        <v>186</v>
      </c>
      <c r="G93" s="36" t="s">
        <v>173</v>
      </c>
    </row>
    <row r="94" spans="1:7" s="85" customFormat="1" x14ac:dyDescent="0.25">
      <c r="A94" s="85">
        <v>17</v>
      </c>
      <c r="B94" s="85" t="s">
        <v>256</v>
      </c>
      <c r="C94" s="85" t="s">
        <v>226</v>
      </c>
      <c r="D94" s="85" t="s">
        <v>257</v>
      </c>
      <c r="E94" s="85" t="s">
        <v>177</v>
      </c>
      <c r="F94" s="85" t="s">
        <v>178</v>
      </c>
      <c r="G94" s="85" t="s">
        <v>173</v>
      </c>
    </row>
    <row r="95" spans="1:7" s="85" customFormat="1" x14ac:dyDescent="0.25">
      <c r="A95" s="85">
        <v>17</v>
      </c>
      <c r="B95" s="85" t="s">
        <v>232</v>
      </c>
      <c r="C95" s="85" t="s">
        <v>233</v>
      </c>
      <c r="D95" s="85" t="s">
        <v>165</v>
      </c>
      <c r="E95" s="85" t="s">
        <v>177</v>
      </c>
      <c r="F95" s="85" t="s">
        <v>182</v>
      </c>
      <c r="G95" s="85" t="s">
        <v>162</v>
      </c>
    </row>
    <row r="96" spans="1:7" s="85" customFormat="1" x14ac:dyDescent="0.25">
      <c r="A96" s="85">
        <v>17</v>
      </c>
      <c r="B96" s="85" t="s">
        <v>273</v>
      </c>
      <c r="C96" s="85" t="s">
        <v>274</v>
      </c>
      <c r="D96" s="85" t="s">
        <v>275</v>
      </c>
      <c r="E96" s="85" t="s">
        <v>177</v>
      </c>
      <c r="F96" s="85" t="s">
        <v>178</v>
      </c>
      <c r="G96" s="85" t="s">
        <v>162</v>
      </c>
    </row>
    <row r="97" spans="1:8" s="85" customFormat="1" x14ac:dyDescent="0.25">
      <c r="A97" s="85">
        <v>17</v>
      </c>
      <c r="B97" s="85" t="s">
        <v>260</v>
      </c>
      <c r="C97" s="85" t="s">
        <v>261</v>
      </c>
      <c r="D97" s="85" t="s">
        <v>262</v>
      </c>
      <c r="E97" s="85" t="s">
        <v>177</v>
      </c>
      <c r="F97" s="85" t="s">
        <v>178</v>
      </c>
      <c r="G97" s="85" t="s">
        <v>173</v>
      </c>
    </row>
    <row r="98" spans="1:8" s="85" customFormat="1" x14ac:dyDescent="0.25">
      <c r="A98" s="85">
        <v>17</v>
      </c>
      <c r="B98" s="85" t="s">
        <v>227</v>
      </c>
      <c r="C98" s="85" t="s">
        <v>169</v>
      </c>
      <c r="D98" s="85" t="s">
        <v>169</v>
      </c>
      <c r="E98" s="85" t="s">
        <v>177</v>
      </c>
      <c r="F98" s="85" t="s">
        <v>228</v>
      </c>
      <c r="G98" s="85" t="s">
        <v>162</v>
      </c>
    </row>
    <row r="99" spans="1:8" s="85" customFormat="1" x14ac:dyDescent="0.25">
      <c r="A99" s="85">
        <v>17</v>
      </c>
      <c r="B99" s="85" t="s">
        <v>157</v>
      </c>
      <c r="C99" s="85" t="s">
        <v>158</v>
      </c>
      <c r="D99" s="85" t="s">
        <v>159</v>
      </c>
      <c r="E99" s="85" t="s">
        <v>177</v>
      </c>
      <c r="F99" s="85" t="s">
        <v>161</v>
      </c>
      <c r="G99" s="85" t="s">
        <v>162</v>
      </c>
    </row>
    <row r="100" spans="1:8" s="85" customFormat="1" x14ac:dyDescent="0.25">
      <c r="A100" s="85">
        <v>18</v>
      </c>
      <c r="B100" s="85" t="s">
        <v>174</v>
      </c>
      <c r="C100" s="85" t="s">
        <v>175</v>
      </c>
      <c r="D100" s="85" t="s">
        <v>176</v>
      </c>
      <c r="E100" s="85" t="s">
        <v>190</v>
      </c>
      <c r="F100" s="85" t="s">
        <v>178</v>
      </c>
      <c r="G100" s="85" t="s">
        <v>162</v>
      </c>
    </row>
    <row r="101" spans="1:8" s="85" customFormat="1" x14ac:dyDescent="0.25">
      <c r="A101" s="85">
        <v>18</v>
      </c>
      <c r="B101" s="85" t="s">
        <v>179</v>
      </c>
      <c r="C101" s="85" t="s">
        <v>180</v>
      </c>
      <c r="D101" s="85" t="s">
        <v>181</v>
      </c>
      <c r="E101" s="85" t="s">
        <v>166</v>
      </c>
      <c r="F101" s="85" t="s">
        <v>182</v>
      </c>
      <c r="G101" s="85" t="s">
        <v>173</v>
      </c>
    </row>
    <row r="102" spans="1:8" s="85" customFormat="1" x14ac:dyDescent="0.25">
      <c r="A102" s="85">
        <v>18</v>
      </c>
      <c r="B102" s="36" t="s">
        <v>168</v>
      </c>
      <c r="C102" s="36" t="s">
        <v>169</v>
      </c>
      <c r="D102" s="36" t="s">
        <v>170</v>
      </c>
      <c r="E102" s="85" t="s">
        <v>171</v>
      </c>
      <c r="F102" s="85" t="s">
        <v>172</v>
      </c>
      <c r="G102" s="36" t="s">
        <v>173</v>
      </c>
      <c r="H102" s="213"/>
    </row>
    <row r="103" spans="1:8" s="85" customFormat="1" x14ac:dyDescent="0.25">
      <c r="A103" s="85">
        <v>18</v>
      </c>
      <c r="B103" s="85" t="s">
        <v>256</v>
      </c>
      <c r="C103" s="85" t="s">
        <v>226</v>
      </c>
      <c r="D103" s="85" t="s">
        <v>257</v>
      </c>
      <c r="E103" s="85" t="s">
        <v>177</v>
      </c>
      <c r="F103" s="85" t="s">
        <v>178</v>
      </c>
      <c r="G103" s="85" t="s">
        <v>173</v>
      </c>
    </row>
    <row r="104" spans="1:8" s="85" customFormat="1" x14ac:dyDescent="0.25">
      <c r="A104" s="85">
        <v>18</v>
      </c>
      <c r="B104" s="85" t="s">
        <v>192</v>
      </c>
      <c r="C104" s="85" t="s">
        <v>193</v>
      </c>
      <c r="D104" s="85" t="s">
        <v>194</v>
      </c>
      <c r="E104" s="85" t="s">
        <v>177</v>
      </c>
      <c r="F104" s="188" t="s">
        <v>167</v>
      </c>
      <c r="G104" s="85" t="s">
        <v>162</v>
      </c>
    </row>
    <row r="105" spans="1:8" s="85" customFormat="1" x14ac:dyDescent="0.25">
      <c r="A105" s="85">
        <v>18</v>
      </c>
      <c r="B105" s="85" t="s">
        <v>243</v>
      </c>
      <c r="C105" s="85" t="s">
        <v>244</v>
      </c>
      <c r="D105" s="85" t="s">
        <v>245</v>
      </c>
      <c r="E105" s="85" t="s">
        <v>177</v>
      </c>
      <c r="F105" s="85" t="s">
        <v>259</v>
      </c>
      <c r="G105" s="85" t="s">
        <v>162</v>
      </c>
    </row>
    <row r="106" spans="1:8" s="213" customFormat="1" x14ac:dyDescent="0.25">
      <c r="A106" s="85">
        <v>18</v>
      </c>
      <c r="B106" s="36" t="s">
        <v>238</v>
      </c>
      <c r="C106" s="36" t="s">
        <v>239</v>
      </c>
      <c r="D106" s="36" t="s">
        <v>240</v>
      </c>
      <c r="E106" s="36" t="s">
        <v>177</v>
      </c>
      <c r="F106" s="85" t="s">
        <v>186</v>
      </c>
      <c r="G106" s="36" t="s">
        <v>173</v>
      </c>
    </row>
    <row r="107" spans="1:8" s="85" customFormat="1" x14ac:dyDescent="0.25">
      <c r="A107" s="214">
        <v>19</v>
      </c>
      <c r="B107" s="85" t="s">
        <v>247</v>
      </c>
      <c r="C107" s="85" t="s">
        <v>202</v>
      </c>
      <c r="D107" s="85" t="s">
        <v>248</v>
      </c>
      <c r="E107" s="85" t="s">
        <v>160</v>
      </c>
      <c r="F107" s="85" t="s">
        <v>249</v>
      </c>
      <c r="G107" s="85" t="s">
        <v>162</v>
      </c>
    </row>
    <row r="108" spans="1:8" s="85" customFormat="1" x14ac:dyDescent="0.25">
      <c r="A108" s="85">
        <v>19</v>
      </c>
      <c r="B108" s="85" t="s">
        <v>273</v>
      </c>
      <c r="C108" s="85" t="s">
        <v>274</v>
      </c>
      <c r="D108" s="85" t="s">
        <v>275</v>
      </c>
      <c r="E108" s="85" t="s">
        <v>234</v>
      </c>
      <c r="F108" s="85" t="s">
        <v>178</v>
      </c>
      <c r="G108" s="85" t="s">
        <v>162</v>
      </c>
    </row>
    <row r="109" spans="1:8" s="85" customFormat="1" x14ac:dyDescent="0.25">
      <c r="A109" s="85">
        <v>19</v>
      </c>
      <c r="B109" s="85" t="s">
        <v>163</v>
      </c>
      <c r="C109" s="85" t="s">
        <v>164</v>
      </c>
      <c r="D109" s="85" t="s">
        <v>165</v>
      </c>
      <c r="E109" s="85" t="s">
        <v>214</v>
      </c>
      <c r="F109" s="189" t="s">
        <v>167</v>
      </c>
      <c r="G109" s="85" t="s">
        <v>162</v>
      </c>
    </row>
    <row r="110" spans="1:8" s="85" customFormat="1" x14ac:dyDescent="0.25">
      <c r="A110" s="85">
        <v>19</v>
      </c>
      <c r="B110" s="85" t="s">
        <v>260</v>
      </c>
      <c r="C110" s="85" t="s">
        <v>261</v>
      </c>
      <c r="D110" s="85" t="s">
        <v>262</v>
      </c>
      <c r="E110" s="85" t="s">
        <v>177</v>
      </c>
      <c r="F110" s="85" t="s">
        <v>178</v>
      </c>
      <c r="G110" s="85" t="s">
        <v>173</v>
      </c>
    </row>
    <row r="111" spans="1:8" s="85" customFormat="1" x14ac:dyDescent="0.25">
      <c r="A111" s="85">
        <v>19</v>
      </c>
      <c r="B111" s="85" t="s">
        <v>243</v>
      </c>
      <c r="C111" s="85" t="s">
        <v>244</v>
      </c>
      <c r="D111" s="85" t="s">
        <v>245</v>
      </c>
      <c r="E111" s="85" t="s">
        <v>177</v>
      </c>
      <c r="F111" s="85" t="s">
        <v>259</v>
      </c>
      <c r="G111" s="85" t="s">
        <v>162</v>
      </c>
    </row>
    <row r="112" spans="1:8" s="215" customFormat="1" x14ac:dyDescent="0.25">
      <c r="A112" s="215">
        <v>20</v>
      </c>
      <c r="B112" s="36" t="s">
        <v>198</v>
      </c>
      <c r="C112" s="36" t="s">
        <v>199</v>
      </c>
      <c r="D112" s="36" t="s">
        <v>199</v>
      </c>
      <c r="E112" s="36" t="s">
        <v>160</v>
      </c>
      <c r="F112" s="85" t="s">
        <v>178</v>
      </c>
      <c r="G112" s="36" t="s">
        <v>173</v>
      </c>
    </row>
    <row r="113" spans="1:8" s="85" customFormat="1" x14ac:dyDescent="0.25">
      <c r="A113" s="85">
        <v>20</v>
      </c>
      <c r="B113" s="85" t="s">
        <v>200</v>
      </c>
      <c r="C113" s="85" t="s">
        <v>201</v>
      </c>
      <c r="D113" s="85" t="s">
        <v>202</v>
      </c>
      <c r="E113" s="85" t="s">
        <v>234</v>
      </c>
      <c r="F113" s="85" t="s">
        <v>178</v>
      </c>
      <c r="G113" s="85" t="s">
        <v>173</v>
      </c>
    </row>
    <row r="114" spans="1:8" s="85" customFormat="1" x14ac:dyDescent="0.25">
      <c r="A114" s="215">
        <v>20</v>
      </c>
      <c r="B114" s="85" t="s">
        <v>179</v>
      </c>
      <c r="C114" s="85" t="s">
        <v>180</v>
      </c>
      <c r="D114" s="85" t="s">
        <v>181</v>
      </c>
      <c r="E114" s="85" t="s">
        <v>214</v>
      </c>
      <c r="F114" s="85" t="s">
        <v>182</v>
      </c>
      <c r="G114" s="85" t="s">
        <v>173</v>
      </c>
    </row>
    <row r="115" spans="1:8" s="85" customFormat="1" x14ac:dyDescent="0.25">
      <c r="A115" s="85">
        <v>20</v>
      </c>
      <c r="B115" s="132" t="s">
        <v>168</v>
      </c>
      <c r="C115" s="132" t="s">
        <v>169</v>
      </c>
      <c r="D115" s="132" t="s">
        <v>170</v>
      </c>
      <c r="E115" s="85" t="s">
        <v>177</v>
      </c>
      <c r="F115" s="85" t="s">
        <v>172</v>
      </c>
      <c r="G115" s="132" t="s">
        <v>173</v>
      </c>
    </row>
    <row r="116" spans="1:8" s="85" customFormat="1" x14ac:dyDescent="0.25">
      <c r="A116" s="215">
        <v>20</v>
      </c>
      <c r="B116" s="85" t="s">
        <v>250</v>
      </c>
      <c r="C116" s="85" t="s">
        <v>251</v>
      </c>
      <c r="D116" s="85" t="s">
        <v>252</v>
      </c>
      <c r="E116" s="85" t="s">
        <v>177</v>
      </c>
      <c r="F116" s="188" t="s">
        <v>167</v>
      </c>
      <c r="G116" s="85" t="s">
        <v>162</v>
      </c>
    </row>
    <row r="117" spans="1:8" s="85" customFormat="1" x14ac:dyDescent="0.25">
      <c r="A117" s="85">
        <v>20</v>
      </c>
      <c r="B117" s="85" t="s">
        <v>200</v>
      </c>
      <c r="C117" s="85" t="s">
        <v>201</v>
      </c>
      <c r="D117" s="85" t="s">
        <v>202</v>
      </c>
      <c r="E117" s="85" t="s">
        <v>190</v>
      </c>
      <c r="F117" s="85" t="s">
        <v>178</v>
      </c>
      <c r="G117" s="85" t="s">
        <v>173</v>
      </c>
    </row>
    <row r="118" spans="1:8" s="85" customFormat="1" x14ac:dyDescent="0.25">
      <c r="A118" s="85">
        <v>20</v>
      </c>
      <c r="B118" s="85" t="s">
        <v>232</v>
      </c>
      <c r="C118" s="85" t="s">
        <v>233</v>
      </c>
      <c r="D118" s="85" t="s">
        <v>165</v>
      </c>
      <c r="E118" s="85" t="s">
        <v>171</v>
      </c>
      <c r="F118" s="85" t="s">
        <v>182</v>
      </c>
      <c r="G118" s="85" t="s">
        <v>162</v>
      </c>
    </row>
    <row r="119" spans="1:8" s="85" customFormat="1" x14ac:dyDescent="0.25">
      <c r="A119" s="85">
        <v>20</v>
      </c>
      <c r="B119" s="85" t="s">
        <v>157</v>
      </c>
      <c r="C119" s="85" t="s">
        <v>158</v>
      </c>
      <c r="D119" s="85" t="s">
        <v>159</v>
      </c>
      <c r="E119" s="85" t="s">
        <v>177</v>
      </c>
      <c r="F119" s="85" t="s">
        <v>161</v>
      </c>
      <c r="G119" s="85" t="s">
        <v>162</v>
      </c>
    </row>
    <row r="120" spans="1:8" s="85" customFormat="1" x14ac:dyDescent="0.25">
      <c r="A120" s="85">
        <v>20</v>
      </c>
      <c r="B120" s="85" t="s">
        <v>183</v>
      </c>
      <c r="C120" s="85" t="s">
        <v>184</v>
      </c>
      <c r="D120" s="85" t="s">
        <v>185</v>
      </c>
      <c r="E120" s="85" t="s">
        <v>177</v>
      </c>
      <c r="F120" s="85" t="s">
        <v>186</v>
      </c>
      <c r="G120" s="85" t="s">
        <v>173</v>
      </c>
    </row>
    <row r="121" spans="1:8" s="215" customFormat="1" x14ac:dyDescent="0.25">
      <c r="A121" s="85">
        <v>20</v>
      </c>
      <c r="B121" s="36" t="s">
        <v>198</v>
      </c>
      <c r="C121" s="36" t="s">
        <v>199</v>
      </c>
      <c r="D121" s="36" t="s">
        <v>199</v>
      </c>
      <c r="E121" s="36" t="s">
        <v>177</v>
      </c>
      <c r="F121" s="85" t="s">
        <v>178</v>
      </c>
      <c r="G121" s="36" t="s">
        <v>173</v>
      </c>
    </row>
    <row r="122" spans="1:8" s="85" customFormat="1" x14ac:dyDescent="0.25">
      <c r="A122" s="85">
        <v>20</v>
      </c>
      <c r="B122" s="85" t="s">
        <v>174</v>
      </c>
      <c r="C122" s="85" t="s">
        <v>175</v>
      </c>
      <c r="D122" s="85" t="s">
        <v>176</v>
      </c>
      <c r="E122" s="85" t="s">
        <v>190</v>
      </c>
      <c r="F122" s="85" t="s">
        <v>178</v>
      </c>
      <c r="G122" s="85" t="s">
        <v>162</v>
      </c>
    </row>
    <row r="123" spans="1:8" s="85" customFormat="1" x14ac:dyDescent="0.25">
      <c r="A123" s="85">
        <v>20</v>
      </c>
      <c r="B123" s="85" t="s">
        <v>179</v>
      </c>
      <c r="C123" s="85" t="s">
        <v>180</v>
      </c>
      <c r="D123" s="85" t="s">
        <v>181</v>
      </c>
      <c r="E123" s="85" t="s">
        <v>166</v>
      </c>
      <c r="F123" s="85" t="s">
        <v>182</v>
      </c>
      <c r="G123" s="85" t="s">
        <v>173</v>
      </c>
    </row>
    <row r="124" spans="1:8" s="85" customFormat="1" x14ac:dyDescent="0.25">
      <c r="A124" s="85">
        <v>20</v>
      </c>
      <c r="B124" s="36" t="s">
        <v>168</v>
      </c>
      <c r="C124" s="36" t="s">
        <v>169</v>
      </c>
      <c r="D124" s="36" t="s">
        <v>170</v>
      </c>
      <c r="E124" s="85" t="s">
        <v>171</v>
      </c>
      <c r="F124" s="85" t="s">
        <v>172</v>
      </c>
      <c r="G124" s="36" t="s">
        <v>173</v>
      </c>
      <c r="H124" s="215"/>
    </row>
    <row r="125" spans="1:8" s="85" customFormat="1" x14ac:dyDescent="0.25">
      <c r="A125" s="85">
        <v>20</v>
      </c>
      <c r="B125" s="85" t="s">
        <v>256</v>
      </c>
      <c r="C125" s="85" t="s">
        <v>226</v>
      </c>
      <c r="D125" s="85" t="s">
        <v>257</v>
      </c>
      <c r="E125" s="85" t="s">
        <v>177</v>
      </c>
      <c r="F125" s="85" t="s">
        <v>178</v>
      </c>
      <c r="G125" s="85" t="s">
        <v>173</v>
      </c>
    </row>
    <row r="126" spans="1:8" s="85" customFormat="1" x14ac:dyDescent="0.25">
      <c r="A126" s="85">
        <v>20</v>
      </c>
      <c r="B126" s="85" t="s">
        <v>243</v>
      </c>
      <c r="C126" s="85" t="s">
        <v>244</v>
      </c>
      <c r="D126" s="85" t="s">
        <v>245</v>
      </c>
      <c r="E126" s="85" t="s">
        <v>177</v>
      </c>
      <c r="F126" s="85" t="s">
        <v>259</v>
      </c>
      <c r="G126" s="85" t="s">
        <v>162</v>
      </c>
    </row>
    <row r="127" spans="1:8" s="215" customFormat="1" x14ac:dyDescent="0.25">
      <c r="A127" s="85">
        <v>20</v>
      </c>
      <c r="B127" s="36" t="s">
        <v>238</v>
      </c>
      <c r="C127" s="36" t="s">
        <v>239</v>
      </c>
      <c r="D127" s="36" t="s">
        <v>240</v>
      </c>
      <c r="E127" s="36" t="s">
        <v>177</v>
      </c>
      <c r="F127" s="85" t="s">
        <v>186</v>
      </c>
      <c r="G127" s="36" t="s">
        <v>173</v>
      </c>
    </row>
    <row r="128" spans="1:8" s="85" customFormat="1" x14ac:dyDescent="0.25">
      <c r="A128" s="191">
        <v>21</v>
      </c>
      <c r="B128" s="85" t="s">
        <v>183</v>
      </c>
      <c r="C128" s="85" t="s">
        <v>184</v>
      </c>
      <c r="D128" s="85" t="s">
        <v>185</v>
      </c>
      <c r="E128" s="85" t="s">
        <v>160</v>
      </c>
      <c r="F128" s="85" t="s">
        <v>186</v>
      </c>
      <c r="G128" s="85" t="s">
        <v>173</v>
      </c>
    </row>
    <row r="129" spans="1:8" s="85" customFormat="1" x14ac:dyDescent="0.25">
      <c r="A129" s="85">
        <v>21</v>
      </c>
      <c r="B129" s="85" t="s">
        <v>232</v>
      </c>
      <c r="C129" s="85" t="s">
        <v>233</v>
      </c>
      <c r="D129" s="85" t="s">
        <v>165</v>
      </c>
      <c r="E129" s="85" t="s">
        <v>234</v>
      </c>
      <c r="F129" s="85" t="s">
        <v>182</v>
      </c>
      <c r="G129" s="85" t="s">
        <v>162</v>
      </c>
    </row>
    <row r="130" spans="1:8" s="85" customFormat="1" x14ac:dyDescent="0.25">
      <c r="A130" s="191">
        <v>21</v>
      </c>
      <c r="B130" s="192" t="s">
        <v>187</v>
      </c>
      <c r="C130" s="192" t="s">
        <v>188</v>
      </c>
      <c r="D130" s="192" t="s">
        <v>189</v>
      </c>
      <c r="E130" s="192" t="s">
        <v>171</v>
      </c>
      <c r="F130" s="192" t="s">
        <v>191</v>
      </c>
      <c r="G130" s="192" t="s">
        <v>173</v>
      </c>
      <c r="H130" s="191"/>
    </row>
    <row r="131" spans="1:8" s="85" customFormat="1" x14ac:dyDescent="0.25">
      <c r="A131" s="85">
        <v>21</v>
      </c>
      <c r="B131" s="85" t="s">
        <v>192</v>
      </c>
      <c r="C131" s="85" t="s">
        <v>193</v>
      </c>
      <c r="D131" s="85" t="s">
        <v>194</v>
      </c>
      <c r="E131" s="85" t="s">
        <v>177</v>
      </c>
      <c r="F131" s="188" t="s">
        <v>167</v>
      </c>
      <c r="G131" s="85" t="s">
        <v>162</v>
      </c>
    </row>
    <row r="132" spans="1:8" s="85" customFormat="1" x14ac:dyDescent="0.25">
      <c r="A132" s="191">
        <v>21</v>
      </c>
      <c r="B132" s="85" t="s">
        <v>195</v>
      </c>
      <c r="C132" s="85" t="s">
        <v>196</v>
      </c>
      <c r="D132" s="85" t="s">
        <v>197</v>
      </c>
      <c r="E132" s="85" t="s">
        <v>177</v>
      </c>
      <c r="F132" s="85" t="s">
        <v>178</v>
      </c>
      <c r="G132" s="85" t="s">
        <v>162</v>
      </c>
    </row>
    <row r="133" spans="1:8" s="85" customFormat="1" x14ac:dyDescent="0.25">
      <c r="A133" s="85">
        <v>21</v>
      </c>
      <c r="B133" s="85" t="s">
        <v>235</v>
      </c>
      <c r="C133" s="85" t="s">
        <v>236</v>
      </c>
      <c r="D133" s="85" t="s">
        <v>237</v>
      </c>
      <c r="E133" s="85" t="s">
        <v>177</v>
      </c>
      <c r="F133" s="85" t="s">
        <v>182</v>
      </c>
      <c r="G133" s="85" t="s">
        <v>173</v>
      </c>
    </row>
    <row r="134" spans="1:8" s="208" customFormat="1" x14ac:dyDescent="0.25">
      <c r="A134" s="191">
        <v>21</v>
      </c>
      <c r="B134" s="36" t="s">
        <v>198</v>
      </c>
      <c r="C134" s="36" t="s">
        <v>199</v>
      </c>
      <c r="D134" s="36" t="s">
        <v>199</v>
      </c>
      <c r="E134" s="36" t="s">
        <v>177</v>
      </c>
      <c r="F134" s="85" t="s">
        <v>178</v>
      </c>
      <c r="G134" s="36" t="s">
        <v>173</v>
      </c>
    </row>
    <row r="135" spans="1:8" s="85" customFormat="1" x14ac:dyDescent="0.25">
      <c r="A135" s="85">
        <v>22</v>
      </c>
      <c r="B135" s="36" t="s">
        <v>168</v>
      </c>
      <c r="C135" s="36" t="s">
        <v>169</v>
      </c>
      <c r="D135" s="36" t="s">
        <v>170</v>
      </c>
      <c r="E135" s="85" t="s">
        <v>190</v>
      </c>
      <c r="F135" s="85" t="s">
        <v>172</v>
      </c>
      <c r="G135" s="36" t="s">
        <v>173</v>
      </c>
      <c r="H135" s="208"/>
    </row>
    <row r="136" spans="1:8" s="85" customFormat="1" x14ac:dyDescent="0.25">
      <c r="A136" s="85">
        <v>22</v>
      </c>
      <c r="B136" s="85" t="s">
        <v>227</v>
      </c>
      <c r="C136" s="85" t="s">
        <v>169</v>
      </c>
      <c r="D136" s="85" t="s">
        <v>169</v>
      </c>
      <c r="E136" s="85" t="s">
        <v>258</v>
      </c>
      <c r="F136" s="85" t="s">
        <v>228</v>
      </c>
      <c r="G136" s="85" t="s">
        <v>162</v>
      </c>
    </row>
    <row r="137" spans="1:8" s="85" customFormat="1" x14ac:dyDescent="0.25">
      <c r="A137" s="85">
        <v>22</v>
      </c>
      <c r="B137" s="85" t="s">
        <v>224</v>
      </c>
      <c r="C137" s="85" t="s">
        <v>225</v>
      </c>
      <c r="D137" s="85" t="s">
        <v>226</v>
      </c>
      <c r="E137" s="85" t="s">
        <v>171</v>
      </c>
      <c r="F137" s="85" t="s">
        <v>182</v>
      </c>
      <c r="G137" s="85" t="s">
        <v>173</v>
      </c>
    </row>
    <row r="138" spans="1:8" s="85" customFormat="1" x14ac:dyDescent="0.25">
      <c r="A138" s="85">
        <v>22</v>
      </c>
      <c r="B138" s="85" t="s">
        <v>157</v>
      </c>
      <c r="C138" s="85" t="s">
        <v>158</v>
      </c>
      <c r="D138" s="85" t="s">
        <v>159</v>
      </c>
      <c r="E138" s="85" t="s">
        <v>177</v>
      </c>
      <c r="F138" s="85" t="s">
        <v>161</v>
      </c>
      <c r="G138" s="85" t="s">
        <v>162</v>
      </c>
    </row>
    <row r="139" spans="1:8" s="85" customFormat="1" x14ac:dyDescent="0.25">
      <c r="A139" s="85">
        <v>22</v>
      </c>
      <c r="B139" s="85" t="s">
        <v>157</v>
      </c>
      <c r="C139" s="85" t="s">
        <v>158</v>
      </c>
      <c r="D139" s="85" t="s">
        <v>159</v>
      </c>
      <c r="E139" s="85" t="s">
        <v>160</v>
      </c>
      <c r="F139" s="85" t="s">
        <v>161</v>
      </c>
      <c r="G139" s="85" t="s">
        <v>162</v>
      </c>
    </row>
    <row r="140" spans="1:8" s="85" customFormat="1" x14ac:dyDescent="0.25">
      <c r="A140" s="85">
        <v>22</v>
      </c>
      <c r="B140" s="85" t="s">
        <v>163</v>
      </c>
      <c r="C140" s="85" t="s">
        <v>164</v>
      </c>
      <c r="D140" s="85" t="s">
        <v>165</v>
      </c>
      <c r="E140" s="85" t="s">
        <v>166</v>
      </c>
      <c r="F140" s="189" t="s">
        <v>167</v>
      </c>
      <c r="G140" s="85" t="s">
        <v>162</v>
      </c>
    </row>
    <row r="141" spans="1:8" s="85" customFormat="1" x14ac:dyDescent="0.25">
      <c r="A141" s="85">
        <v>22</v>
      </c>
      <c r="B141" s="132" t="s">
        <v>168</v>
      </c>
      <c r="C141" s="132" t="s">
        <v>169</v>
      </c>
      <c r="D141" s="132" t="s">
        <v>170</v>
      </c>
      <c r="E141" s="85" t="s">
        <v>171</v>
      </c>
      <c r="F141" s="85" t="s">
        <v>172</v>
      </c>
      <c r="G141" s="132" t="s">
        <v>173</v>
      </c>
    </row>
    <row r="142" spans="1:8" s="85" customFormat="1" x14ac:dyDescent="0.25">
      <c r="A142" s="85">
        <v>22</v>
      </c>
      <c r="B142" s="85" t="s">
        <v>179</v>
      </c>
      <c r="C142" s="85" t="s">
        <v>180</v>
      </c>
      <c r="D142" s="85" t="s">
        <v>181</v>
      </c>
      <c r="E142" s="85" t="s">
        <v>177</v>
      </c>
      <c r="F142" s="85" t="s">
        <v>182</v>
      </c>
      <c r="G142" s="85" t="s">
        <v>173</v>
      </c>
    </row>
    <row r="143" spans="1:8" s="85" customFormat="1" x14ac:dyDescent="0.25">
      <c r="A143" s="85">
        <v>23</v>
      </c>
      <c r="B143" s="192" t="s">
        <v>187</v>
      </c>
      <c r="C143" s="192" t="s">
        <v>188</v>
      </c>
      <c r="D143" s="192" t="s">
        <v>189</v>
      </c>
      <c r="E143" s="192" t="s">
        <v>190</v>
      </c>
      <c r="F143" s="192" t="s">
        <v>191</v>
      </c>
      <c r="G143" s="192" t="s">
        <v>173</v>
      </c>
      <c r="H143" s="191"/>
    </row>
    <row r="144" spans="1:8" s="85" customFormat="1" x14ac:dyDescent="0.25">
      <c r="A144" s="85">
        <v>23</v>
      </c>
      <c r="B144" s="85" t="s">
        <v>195</v>
      </c>
      <c r="C144" s="85" t="s">
        <v>196</v>
      </c>
      <c r="D144" s="85" t="s">
        <v>197</v>
      </c>
      <c r="E144" s="85" t="s">
        <v>166</v>
      </c>
      <c r="F144" s="85" t="s">
        <v>178</v>
      </c>
      <c r="G144" s="85" t="s">
        <v>162</v>
      </c>
    </row>
    <row r="145" spans="1:8" s="208" customFormat="1" x14ac:dyDescent="0.25">
      <c r="A145" s="85">
        <v>23</v>
      </c>
      <c r="B145" s="36" t="s">
        <v>238</v>
      </c>
      <c r="C145" s="36" t="s">
        <v>239</v>
      </c>
      <c r="D145" s="36" t="s">
        <v>240</v>
      </c>
      <c r="E145" s="36" t="s">
        <v>171</v>
      </c>
      <c r="F145" s="85" t="s">
        <v>186</v>
      </c>
      <c r="G145" s="36" t="s">
        <v>173</v>
      </c>
    </row>
    <row r="146" spans="1:8" s="85" customFormat="1" x14ac:dyDescent="0.25">
      <c r="A146" s="85">
        <v>23</v>
      </c>
      <c r="B146" s="85" t="s">
        <v>241</v>
      </c>
      <c r="C146" s="85" t="s">
        <v>242</v>
      </c>
      <c r="D146" s="85" t="s">
        <v>165</v>
      </c>
      <c r="E146" s="85" t="s">
        <v>177</v>
      </c>
      <c r="F146" s="85" t="s">
        <v>182</v>
      </c>
      <c r="G146" s="85" t="s">
        <v>173</v>
      </c>
    </row>
    <row r="147" spans="1:8" s="85" customFormat="1" x14ac:dyDescent="0.25">
      <c r="A147" s="85">
        <v>23</v>
      </c>
      <c r="B147" s="85" t="s">
        <v>235</v>
      </c>
      <c r="C147" s="85" t="s">
        <v>236</v>
      </c>
      <c r="D147" s="85" t="s">
        <v>237</v>
      </c>
      <c r="E147" s="85" t="s">
        <v>177</v>
      </c>
      <c r="F147" s="85" t="s">
        <v>182</v>
      </c>
      <c r="G147" s="85" t="s">
        <v>173</v>
      </c>
    </row>
    <row r="148" spans="1:8" s="85" customFormat="1" x14ac:dyDescent="0.25">
      <c r="A148" s="85">
        <v>23</v>
      </c>
      <c r="B148" s="85" t="s">
        <v>227</v>
      </c>
      <c r="C148" s="85" t="s">
        <v>169</v>
      </c>
      <c r="D148" s="85" t="s">
        <v>169</v>
      </c>
      <c r="E148" s="85" t="s">
        <v>177</v>
      </c>
      <c r="F148" s="85" t="s">
        <v>228</v>
      </c>
      <c r="G148" s="85" t="s">
        <v>162</v>
      </c>
    </row>
    <row r="149" spans="1:8" s="85" customFormat="1" x14ac:dyDescent="0.25">
      <c r="A149" s="85">
        <v>23</v>
      </c>
      <c r="B149" s="85" t="s">
        <v>200</v>
      </c>
      <c r="C149" s="85" t="s">
        <v>201</v>
      </c>
      <c r="D149" s="85" t="s">
        <v>202</v>
      </c>
      <c r="E149" s="85" t="s">
        <v>177</v>
      </c>
      <c r="F149" s="85" t="s">
        <v>178</v>
      </c>
      <c r="G149" s="85" t="s">
        <v>173</v>
      </c>
    </row>
    <row r="150" spans="1:8" s="85" customFormat="1" x14ac:dyDescent="0.25">
      <c r="A150" s="85">
        <v>24</v>
      </c>
      <c r="B150" s="85" t="s">
        <v>250</v>
      </c>
      <c r="C150" s="85" t="s">
        <v>251</v>
      </c>
      <c r="D150" s="85" t="s">
        <v>252</v>
      </c>
      <c r="E150" s="85" t="s">
        <v>190</v>
      </c>
      <c r="F150" s="188" t="s">
        <v>167</v>
      </c>
      <c r="G150" s="85" t="s">
        <v>162</v>
      </c>
    </row>
    <row r="151" spans="1:8" s="208" customFormat="1" x14ac:dyDescent="0.25">
      <c r="A151" s="85">
        <v>24</v>
      </c>
      <c r="B151" s="36" t="s">
        <v>253</v>
      </c>
      <c r="C151" s="36" t="s">
        <v>254</v>
      </c>
      <c r="D151" s="36" t="s">
        <v>255</v>
      </c>
      <c r="E151" s="36" t="s">
        <v>166</v>
      </c>
      <c r="F151" s="85" t="s">
        <v>182</v>
      </c>
      <c r="G151" s="36" t="s">
        <v>173</v>
      </c>
    </row>
    <row r="152" spans="1:8" s="85" customFormat="1" x14ac:dyDescent="0.25">
      <c r="A152" s="85">
        <v>24</v>
      </c>
      <c r="B152" s="85" t="s">
        <v>224</v>
      </c>
      <c r="C152" s="85" t="s">
        <v>225</v>
      </c>
      <c r="D152" s="85" t="s">
        <v>226</v>
      </c>
      <c r="E152" s="85" t="s">
        <v>171</v>
      </c>
      <c r="F152" s="85" t="s">
        <v>182</v>
      </c>
      <c r="G152" s="85" t="s">
        <v>173</v>
      </c>
    </row>
    <row r="153" spans="1:8" s="85" customFormat="1" x14ac:dyDescent="0.25">
      <c r="A153" s="85">
        <v>24</v>
      </c>
      <c r="B153" s="85" t="s">
        <v>247</v>
      </c>
      <c r="C153" s="85" t="s">
        <v>202</v>
      </c>
      <c r="D153" s="85" t="s">
        <v>248</v>
      </c>
      <c r="E153" s="85" t="s">
        <v>177</v>
      </c>
      <c r="F153" s="85" t="s">
        <v>249</v>
      </c>
      <c r="G153" s="85" t="s">
        <v>162</v>
      </c>
    </row>
    <row r="154" spans="1:8" s="85" customFormat="1" x14ac:dyDescent="0.25">
      <c r="A154" s="85">
        <v>25</v>
      </c>
      <c r="B154" s="85" t="s">
        <v>235</v>
      </c>
      <c r="C154" s="85" t="s">
        <v>236</v>
      </c>
      <c r="D154" s="85" t="s">
        <v>237</v>
      </c>
      <c r="E154" s="85" t="s">
        <v>190</v>
      </c>
      <c r="F154" s="85" t="s">
        <v>182</v>
      </c>
      <c r="G154" s="85" t="s">
        <v>173</v>
      </c>
    </row>
    <row r="155" spans="1:8" s="85" customFormat="1" x14ac:dyDescent="0.25">
      <c r="A155" s="85">
        <v>25</v>
      </c>
      <c r="B155" s="85" t="s">
        <v>256</v>
      </c>
      <c r="C155" s="85" t="s">
        <v>226</v>
      </c>
      <c r="D155" s="85" t="s">
        <v>257</v>
      </c>
      <c r="E155" s="85" t="s">
        <v>166</v>
      </c>
      <c r="F155" s="85" t="s">
        <v>178</v>
      </c>
      <c r="G155" s="85" t="s">
        <v>173</v>
      </c>
    </row>
    <row r="156" spans="1:8" s="85" customFormat="1" x14ac:dyDescent="0.25">
      <c r="A156" s="85">
        <v>25</v>
      </c>
      <c r="B156" s="192" t="s">
        <v>206</v>
      </c>
      <c r="C156" s="192" t="s">
        <v>207</v>
      </c>
      <c r="D156" s="192" t="s">
        <v>208</v>
      </c>
      <c r="E156" s="192" t="s">
        <v>171</v>
      </c>
      <c r="F156" s="192" t="s">
        <v>191</v>
      </c>
      <c r="G156" s="192" t="s">
        <v>162</v>
      </c>
      <c r="H156" s="191"/>
    </row>
    <row r="157" spans="1:8" s="85" customFormat="1" x14ac:dyDescent="0.25">
      <c r="A157" s="85">
        <v>25</v>
      </c>
      <c r="B157" s="85" t="s">
        <v>243</v>
      </c>
      <c r="C157" s="85" t="s">
        <v>244</v>
      </c>
      <c r="D157" s="85" t="s">
        <v>245</v>
      </c>
      <c r="E157" s="85" t="s">
        <v>177</v>
      </c>
      <c r="F157" s="85" t="s">
        <v>259</v>
      </c>
      <c r="G157" s="85" t="s">
        <v>162</v>
      </c>
    </row>
    <row r="158" spans="1:8" s="85" customFormat="1" x14ac:dyDescent="0.25">
      <c r="A158" s="85">
        <v>25</v>
      </c>
      <c r="B158" s="85" t="s">
        <v>192</v>
      </c>
      <c r="C158" s="85" t="s">
        <v>193</v>
      </c>
      <c r="D158" s="85" t="s">
        <v>194</v>
      </c>
      <c r="E158" s="85" t="s">
        <v>177</v>
      </c>
      <c r="F158" s="188" t="s">
        <v>167</v>
      </c>
      <c r="G158" s="85" t="s">
        <v>162</v>
      </c>
    </row>
    <row r="159" spans="1:8" s="85" customFormat="1" x14ac:dyDescent="0.25">
      <c r="A159" s="85">
        <v>26</v>
      </c>
      <c r="B159" s="36" t="s">
        <v>209</v>
      </c>
      <c r="C159" s="36" t="s">
        <v>210</v>
      </c>
      <c r="D159" s="36" t="s">
        <v>169</v>
      </c>
      <c r="E159" s="36" t="s">
        <v>160</v>
      </c>
      <c r="F159" s="36" t="s">
        <v>160</v>
      </c>
      <c r="G159" s="36" t="s">
        <v>160</v>
      </c>
      <c r="H159" s="208"/>
    </row>
    <row r="160" spans="1:8" s="85" customFormat="1" x14ac:dyDescent="0.25">
      <c r="A160" s="85">
        <v>26</v>
      </c>
      <c r="B160" s="85" t="s">
        <v>211</v>
      </c>
      <c r="C160" s="85" t="s">
        <v>212</v>
      </c>
      <c r="D160" s="85" t="s">
        <v>213</v>
      </c>
      <c r="E160" s="85" t="s">
        <v>214</v>
      </c>
      <c r="F160" s="85" t="s">
        <v>214</v>
      </c>
      <c r="G160" s="85" t="s">
        <v>214</v>
      </c>
    </row>
    <row r="161" spans="1:8" s="85" customFormat="1" x14ac:dyDescent="0.25">
      <c r="A161" s="85">
        <v>26</v>
      </c>
      <c r="B161" s="85" t="s">
        <v>215</v>
      </c>
      <c r="C161" s="85" t="s">
        <v>216</v>
      </c>
      <c r="D161" s="85" t="s">
        <v>217</v>
      </c>
      <c r="E161" s="85" t="s">
        <v>177</v>
      </c>
      <c r="F161" s="85" t="s">
        <v>177</v>
      </c>
      <c r="G161" s="85" t="s">
        <v>177</v>
      </c>
    </row>
    <row r="162" spans="1:8" s="85" customFormat="1" x14ac:dyDescent="0.25">
      <c r="A162" s="85">
        <v>26</v>
      </c>
      <c r="B162" s="85" t="s">
        <v>218</v>
      </c>
      <c r="C162" s="85" t="s">
        <v>219</v>
      </c>
      <c r="D162" s="85" t="s">
        <v>220</v>
      </c>
      <c r="E162" s="85" t="s">
        <v>177</v>
      </c>
      <c r="F162" s="85" t="s">
        <v>177</v>
      </c>
      <c r="G162" s="85" t="s">
        <v>177</v>
      </c>
    </row>
    <row r="163" spans="1:8" s="85" customFormat="1" x14ac:dyDescent="0.25">
      <c r="A163" s="85">
        <v>26</v>
      </c>
      <c r="B163" s="85" t="s">
        <v>221</v>
      </c>
      <c r="C163" s="85" t="s">
        <v>222</v>
      </c>
      <c r="D163" s="85" t="s">
        <v>223</v>
      </c>
      <c r="E163" s="85" t="s">
        <v>177</v>
      </c>
      <c r="F163" s="85" t="s">
        <v>177</v>
      </c>
      <c r="G163" s="85" t="s">
        <v>177</v>
      </c>
    </row>
    <row r="164" spans="1:8" s="85" customFormat="1" x14ac:dyDescent="0.25">
      <c r="A164" s="85">
        <v>27</v>
      </c>
      <c r="B164" s="36" t="s">
        <v>209</v>
      </c>
      <c r="C164" s="36" t="s">
        <v>210</v>
      </c>
      <c r="D164" s="36" t="s">
        <v>169</v>
      </c>
      <c r="E164" s="36" t="s">
        <v>160</v>
      </c>
      <c r="F164" s="36" t="s">
        <v>160</v>
      </c>
      <c r="G164" s="36" t="s">
        <v>160</v>
      </c>
      <c r="H164" s="212"/>
    </row>
    <row r="165" spans="1:8" s="85" customFormat="1" x14ac:dyDescent="0.25">
      <c r="A165" s="85">
        <v>27</v>
      </c>
      <c r="B165" s="85" t="s">
        <v>211</v>
      </c>
      <c r="C165" s="85" t="s">
        <v>212</v>
      </c>
      <c r="D165" s="85" t="s">
        <v>213</v>
      </c>
      <c r="E165" s="85" t="s">
        <v>214</v>
      </c>
      <c r="F165" s="85" t="s">
        <v>214</v>
      </c>
      <c r="G165" s="85" t="s">
        <v>214</v>
      </c>
    </row>
    <row r="166" spans="1:8" s="85" customFormat="1" x14ac:dyDescent="0.25">
      <c r="A166" s="85">
        <v>27</v>
      </c>
      <c r="B166" s="85" t="s">
        <v>215</v>
      </c>
      <c r="C166" s="85" t="s">
        <v>216</v>
      </c>
      <c r="D166" s="85" t="s">
        <v>217</v>
      </c>
      <c r="E166" s="85" t="s">
        <v>177</v>
      </c>
      <c r="F166" s="85" t="s">
        <v>177</v>
      </c>
      <c r="G166" s="85" t="s">
        <v>177</v>
      </c>
    </row>
    <row r="167" spans="1:8" s="85" customFormat="1" x14ac:dyDescent="0.25">
      <c r="A167" s="85">
        <v>27</v>
      </c>
      <c r="B167" s="85" t="s">
        <v>218</v>
      </c>
      <c r="C167" s="85" t="s">
        <v>219</v>
      </c>
      <c r="D167" s="85" t="s">
        <v>220</v>
      </c>
      <c r="E167" s="85" t="s">
        <v>177</v>
      </c>
      <c r="F167" s="85" t="s">
        <v>177</v>
      </c>
      <c r="G167" s="85" t="s">
        <v>177</v>
      </c>
    </row>
    <row r="168" spans="1:8" s="85" customFormat="1" x14ac:dyDescent="0.25">
      <c r="A168" s="85">
        <v>27</v>
      </c>
      <c r="B168" s="85" t="s">
        <v>221</v>
      </c>
      <c r="C168" s="85" t="s">
        <v>222</v>
      </c>
      <c r="D168" s="85" t="s">
        <v>223</v>
      </c>
      <c r="E168" s="85" t="s">
        <v>177</v>
      </c>
      <c r="F168" s="85" t="s">
        <v>177</v>
      </c>
      <c r="G168" s="85" t="s">
        <v>177</v>
      </c>
    </row>
    <row r="169" spans="1:8" s="85" customFormat="1" x14ac:dyDescent="0.25">
      <c r="A169" s="85">
        <v>28</v>
      </c>
      <c r="B169" s="85" t="s">
        <v>260</v>
      </c>
      <c r="C169" s="85" t="s">
        <v>261</v>
      </c>
      <c r="D169" s="85" t="s">
        <v>262</v>
      </c>
      <c r="E169" s="85" t="s">
        <v>190</v>
      </c>
      <c r="F169" s="85" t="s">
        <v>178</v>
      </c>
      <c r="G169" s="85" t="s">
        <v>173</v>
      </c>
    </row>
    <row r="170" spans="1:8" s="85" customFormat="1" x14ac:dyDescent="0.25">
      <c r="A170" s="85">
        <v>28</v>
      </c>
      <c r="B170" s="85" t="s">
        <v>163</v>
      </c>
      <c r="C170" s="85" t="s">
        <v>164</v>
      </c>
      <c r="D170" s="85" t="s">
        <v>165</v>
      </c>
      <c r="E170" s="85" t="s">
        <v>166</v>
      </c>
      <c r="F170" s="189" t="s">
        <v>167</v>
      </c>
      <c r="G170" s="85" t="s">
        <v>162</v>
      </c>
    </row>
    <row r="171" spans="1:8" s="85" customFormat="1" x14ac:dyDescent="0.25">
      <c r="A171" s="85">
        <v>28</v>
      </c>
      <c r="B171" s="85" t="s">
        <v>232</v>
      </c>
      <c r="C171" s="85" t="s">
        <v>233</v>
      </c>
      <c r="D171" s="85" t="s">
        <v>165</v>
      </c>
      <c r="E171" s="85" t="s">
        <v>171</v>
      </c>
      <c r="F171" s="85" t="s">
        <v>182</v>
      </c>
      <c r="G171" s="85" t="s">
        <v>162</v>
      </c>
    </row>
    <row r="172" spans="1:8" s="85" customFormat="1" x14ac:dyDescent="0.25">
      <c r="A172" s="85">
        <v>29</v>
      </c>
      <c r="B172" s="85" t="s">
        <v>260</v>
      </c>
      <c r="C172" s="85" t="s">
        <v>261</v>
      </c>
      <c r="D172" s="85" t="s">
        <v>262</v>
      </c>
      <c r="E172" s="85" t="s">
        <v>190</v>
      </c>
      <c r="F172" s="85" t="s">
        <v>178</v>
      </c>
      <c r="G172" s="85" t="s">
        <v>173</v>
      </c>
    </row>
    <row r="173" spans="1:8" s="85" customFormat="1" x14ac:dyDescent="0.25">
      <c r="A173" s="85">
        <v>29</v>
      </c>
      <c r="B173" s="85" t="s">
        <v>163</v>
      </c>
      <c r="C173" s="85" t="s">
        <v>164</v>
      </c>
      <c r="D173" s="85" t="s">
        <v>165</v>
      </c>
      <c r="E173" s="85" t="s">
        <v>166</v>
      </c>
      <c r="F173" s="189" t="s">
        <v>167</v>
      </c>
      <c r="G173" s="85" t="s">
        <v>162</v>
      </c>
    </row>
    <row r="174" spans="1:8" s="85" customFormat="1" x14ac:dyDescent="0.25">
      <c r="A174" s="85">
        <v>29</v>
      </c>
      <c r="B174" s="85" t="s">
        <v>232</v>
      </c>
      <c r="C174" s="85" t="s">
        <v>233</v>
      </c>
      <c r="D174" s="85" t="s">
        <v>165</v>
      </c>
      <c r="E174" s="85" t="s">
        <v>171</v>
      </c>
      <c r="F174" s="85" t="s">
        <v>182</v>
      </c>
      <c r="G174" s="85" t="s">
        <v>162</v>
      </c>
    </row>
    <row r="175" spans="1:8" s="85" customFormat="1" x14ac:dyDescent="0.25">
      <c r="A175" s="208">
        <v>30</v>
      </c>
      <c r="B175" s="85" t="s">
        <v>241</v>
      </c>
      <c r="C175" s="85" t="s">
        <v>242</v>
      </c>
      <c r="D175" s="85" t="s">
        <v>165</v>
      </c>
      <c r="E175" s="85" t="s">
        <v>160</v>
      </c>
      <c r="F175" s="85" t="s">
        <v>182</v>
      </c>
      <c r="G175" s="85" t="s">
        <v>173</v>
      </c>
    </row>
    <row r="176" spans="1:8" s="208" customFormat="1" x14ac:dyDescent="0.25">
      <c r="A176" s="85">
        <v>30</v>
      </c>
      <c r="B176" s="36" t="s">
        <v>238</v>
      </c>
      <c r="C176" s="36" t="s">
        <v>239</v>
      </c>
      <c r="D176" s="36" t="s">
        <v>240</v>
      </c>
      <c r="E176" s="36" t="s">
        <v>166</v>
      </c>
      <c r="F176" s="85" t="s">
        <v>186</v>
      </c>
      <c r="G176" s="36" t="s">
        <v>173</v>
      </c>
    </row>
    <row r="177" spans="1:7" s="85" customFormat="1" x14ac:dyDescent="0.25">
      <c r="A177" s="215">
        <v>30</v>
      </c>
      <c r="B177" s="85" t="s">
        <v>203</v>
      </c>
      <c r="C177" s="85" t="s">
        <v>204</v>
      </c>
      <c r="D177" s="85" t="s">
        <v>205</v>
      </c>
      <c r="E177" s="85" t="s">
        <v>171</v>
      </c>
      <c r="F177" s="192" t="s">
        <v>191</v>
      </c>
      <c r="G177" s="36" t="s">
        <v>173</v>
      </c>
    </row>
    <row r="178" spans="1:7" s="85" customFormat="1" x14ac:dyDescent="0.25">
      <c r="A178" s="85">
        <v>30</v>
      </c>
      <c r="B178" s="85" t="s">
        <v>260</v>
      </c>
      <c r="C178" s="85" t="s">
        <v>261</v>
      </c>
      <c r="D178" s="85" t="s">
        <v>262</v>
      </c>
      <c r="E178" s="85" t="s">
        <v>177</v>
      </c>
      <c r="F178" s="85" t="s">
        <v>178</v>
      </c>
      <c r="G178" s="85" t="s">
        <v>173</v>
      </c>
    </row>
    <row r="179" spans="1:7" s="85" customFormat="1" x14ac:dyDescent="0.25">
      <c r="A179" s="212">
        <v>31</v>
      </c>
      <c r="B179" s="85" t="s">
        <v>241</v>
      </c>
      <c r="C179" s="85" t="s">
        <v>242</v>
      </c>
      <c r="D179" s="85" t="s">
        <v>165</v>
      </c>
      <c r="E179" s="85" t="s">
        <v>160</v>
      </c>
      <c r="F179" s="85" t="s">
        <v>182</v>
      </c>
      <c r="G179" s="85" t="s">
        <v>173</v>
      </c>
    </row>
    <row r="180" spans="1:7" s="85" customFormat="1" x14ac:dyDescent="0.25">
      <c r="A180" s="191">
        <v>31</v>
      </c>
      <c r="B180" s="85" t="s">
        <v>183</v>
      </c>
      <c r="C180" s="85" t="s">
        <v>184</v>
      </c>
      <c r="D180" s="85" t="s">
        <v>185</v>
      </c>
      <c r="E180" s="85" t="s">
        <v>258</v>
      </c>
      <c r="F180" s="85" t="s">
        <v>186</v>
      </c>
      <c r="G180" s="85" t="s">
        <v>173</v>
      </c>
    </row>
    <row r="181" spans="1:7" s="85" customFormat="1" x14ac:dyDescent="0.25">
      <c r="A181" s="215">
        <v>31</v>
      </c>
      <c r="B181" s="85" t="s">
        <v>179</v>
      </c>
      <c r="C181" s="85" t="s">
        <v>180</v>
      </c>
      <c r="D181" s="85" t="s">
        <v>181</v>
      </c>
      <c r="E181" s="85" t="s">
        <v>214</v>
      </c>
      <c r="F181" s="85" t="s">
        <v>182</v>
      </c>
      <c r="G181" s="85" t="s">
        <v>173</v>
      </c>
    </row>
    <row r="182" spans="1:7" s="85" customFormat="1" x14ac:dyDescent="0.25">
      <c r="A182" s="191">
        <v>31</v>
      </c>
      <c r="B182" s="85" t="s">
        <v>229</v>
      </c>
      <c r="C182" s="85" t="s">
        <v>230</v>
      </c>
      <c r="D182" s="85" t="s">
        <v>231</v>
      </c>
      <c r="E182" s="85" t="s">
        <v>177</v>
      </c>
      <c r="F182" s="85" t="s">
        <v>186</v>
      </c>
      <c r="G182" s="85" t="s">
        <v>173</v>
      </c>
    </row>
    <row r="183" spans="1:7" s="85" customFormat="1" x14ac:dyDescent="0.25">
      <c r="A183" s="215">
        <v>31</v>
      </c>
      <c r="B183" s="85" t="s">
        <v>227</v>
      </c>
      <c r="C183" s="85" t="s">
        <v>169</v>
      </c>
      <c r="D183" s="85" t="s">
        <v>169</v>
      </c>
      <c r="E183" s="85" t="s">
        <v>177</v>
      </c>
      <c r="F183" s="85" t="s">
        <v>228</v>
      </c>
      <c r="G183" s="85" t="s">
        <v>162</v>
      </c>
    </row>
    <row r="184" spans="1:7" s="85" customFormat="1" x14ac:dyDescent="0.25">
      <c r="A184" s="85">
        <v>32</v>
      </c>
      <c r="B184" s="85" t="s">
        <v>179</v>
      </c>
      <c r="C184" s="85" t="s">
        <v>180</v>
      </c>
      <c r="D184" s="85" t="s">
        <v>181</v>
      </c>
      <c r="E184" s="85" t="s">
        <v>160</v>
      </c>
      <c r="F184" s="85" t="s">
        <v>182</v>
      </c>
      <c r="G184" s="85" t="s">
        <v>173</v>
      </c>
    </row>
    <row r="185" spans="1:7" s="212" customFormat="1" x14ac:dyDescent="0.25">
      <c r="A185" s="85">
        <v>32</v>
      </c>
      <c r="B185" s="36" t="s">
        <v>238</v>
      </c>
      <c r="C185" s="36" t="s">
        <v>239</v>
      </c>
      <c r="D185" s="36" t="s">
        <v>240</v>
      </c>
      <c r="E185" s="36" t="s">
        <v>234</v>
      </c>
      <c r="F185" s="85" t="s">
        <v>186</v>
      </c>
      <c r="G185" s="36" t="s">
        <v>173</v>
      </c>
    </row>
    <row r="186" spans="1:7" s="212" customFormat="1" x14ac:dyDescent="0.25">
      <c r="A186" s="85">
        <v>32</v>
      </c>
      <c r="B186" s="36" t="s">
        <v>198</v>
      </c>
      <c r="C186" s="36" t="s">
        <v>199</v>
      </c>
      <c r="D186" s="36" t="s">
        <v>199</v>
      </c>
      <c r="E186" s="36" t="s">
        <v>171</v>
      </c>
      <c r="F186" s="85" t="s">
        <v>178</v>
      </c>
      <c r="G186" s="36" t="s">
        <v>173</v>
      </c>
    </row>
    <row r="187" spans="1:7" s="85" customFormat="1" x14ac:dyDescent="0.25">
      <c r="A187" s="85">
        <v>32</v>
      </c>
      <c r="B187" s="132" t="s">
        <v>168</v>
      </c>
      <c r="C187" s="132" t="s">
        <v>169</v>
      </c>
      <c r="D187" s="132" t="s">
        <v>170</v>
      </c>
      <c r="E187" s="85" t="s">
        <v>177</v>
      </c>
      <c r="F187" s="85" t="s">
        <v>172</v>
      </c>
      <c r="G187" s="132" t="s">
        <v>173</v>
      </c>
    </row>
    <row r="188" spans="1:7" s="85" customFormat="1" x14ac:dyDescent="0.25">
      <c r="A188" s="85">
        <v>32</v>
      </c>
      <c r="B188" s="85" t="s">
        <v>227</v>
      </c>
      <c r="C188" s="85" t="s">
        <v>169</v>
      </c>
      <c r="D188" s="85" t="s">
        <v>169</v>
      </c>
      <c r="E188" s="85" t="s">
        <v>177</v>
      </c>
      <c r="F188" s="85" t="s">
        <v>228</v>
      </c>
      <c r="G188" s="85" t="s">
        <v>162</v>
      </c>
    </row>
    <row r="189" spans="1:7" s="85" customFormat="1" x14ac:dyDescent="0.25">
      <c r="A189" s="85">
        <v>32</v>
      </c>
      <c r="B189" s="85" t="s">
        <v>174</v>
      </c>
      <c r="C189" s="85" t="s">
        <v>175</v>
      </c>
      <c r="D189" s="85" t="s">
        <v>176</v>
      </c>
      <c r="E189" s="85" t="s">
        <v>177</v>
      </c>
      <c r="F189" s="85" t="s">
        <v>178</v>
      </c>
      <c r="G189" s="85" t="s">
        <v>162</v>
      </c>
    </row>
    <row r="190" spans="1:7" s="212" customFormat="1" x14ac:dyDescent="0.25">
      <c r="A190" s="212">
        <v>33</v>
      </c>
      <c r="B190" s="36" t="s">
        <v>198</v>
      </c>
      <c r="C190" s="36" t="s">
        <v>199</v>
      </c>
      <c r="D190" s="36" t="s">
        <v>199</v>
      </c>
      <c r="E190" s="36" t="s">
        <v>160</v>
      </c>
      <c r="F190" s="85" t="s">
        <v>178</v>
      </c>
      <c r="G190" s="36" t="s">
        <v>173</v>
      </c>
    </row>
    <row r="191" spans="1:7" s="85" customFormat="1" x14ac:dyDescent="0.25">
      <c r="A191" s="85">
        <v>33</v>
      </c>
      <c r="B191" s="85" t="s">
        <v>200</v>
      </c>
      <c r="C191" s="85" t="s">
        <v>201</v>
      </c>
      <c r="D191" s="85" t="s">
        <v>202</v>
      </c>
      <c r="E191" s="85" t="s">
        <v>234</v>
      </c>
      <c r="F191" s="85" t="s">
        <v>178</v>
      </c>
      <c r="G191" s="85" t="s">
        <v>173</v>
      </c>
    </row>
    <row r="192" spans="1:7" s="85" customFormat="1" x14ac:dyDescent="0.25">
      <c r="A192" s="215">
        <v>33</v>
      </c>
      <c r="B192" s="85" t="s">
        <v>179</v>
      </c>
      <c r="C192" s="85" t="s">
        <v>180</v>
      </c>
      <c r="D192" s="85" t="s">
        <v>181</v>
      </c>
      <c r="E192" s="85" t="s">
        <v>214</v>
      </c>
      <c r="F192" s="85" t="s">
        <v>182</v>
      </c>
      <c r="G192" s="85" t="s">
        <v>173</v>
      </c>
    </row>
    <row r="193" spans="1:8" s="85" customFormat="1" x14ac:dyDescent="0.25">
      <c r="A193" s="85">
        <v>33</v>
      </c>
      <c r="B193" s="132" t="s">
        <v>168</v>
      </c>
      <c r="C193" s="132" t="s">
        <v>169</v>
      </c>
      <c r="D193" s="132" t="s">
        <v>170</v>
      </c>
      <c r="E193" s="85" t="s">
        <v>177</v>
      </c>
      <c r="F193" s="85" t="s">
        <v>172</v>
      </c>
      <c r="G193" s="132" t="s">
        <v>173</v>
      </c>
    </row>
    <row r="194" spans="1:8" s="85" customFormat="1" x14ac:dyDescent="0.25">
      <c r="A194" s="215">
        <v>33</v>
      </c>
      <c r="B194" s="85" t="s">
        <v>250</v>
      </c>
      <c r="C194" s="85" t="s">
        <v>251</v>
      </c>
      <c r="D194" s="85" t="s">
        <v>252</v>
      </c>
      <c r="E194" s="85" t="s">
        <v>177</v>
      </c>
      <c r="F194" s="188" t="s">
        <v>167</v>
      </c>
      <c r="G194" s="85" t="s">
        <v>162</v>
      </c>
    </row>
    <row r="195" spans="1:8" s="212" customFormat="1" x14ac:dyDescent="0.25">
      <c r="A195" s="85">
        <v>34</v>
      </c>
      <c r="B195" s="36" t="s">
        <v>253</v>
      </c>
      <c r="C195" s="36" t="s">
        <v>254</v>
      </c>
      <c r="D195" s="36" t="s">
        <v>255</v>
      </c>
      <c r="E195" s="36" t="s">
        <v>160</v>
      </c>
      <c r="F195" s="85" t="s">
        <v>182</v>
      </c>
      <c r="G195" s="36" t="s">
        <v>173</v>
      </c>
    </row>
    <row r="196" spans="1:8" s="212" customFormat="1" x14ac:dyDescent="0.25">
      <c r="A196" s="85">
        <v>34</v>
      </c>
      <c r="B196" s="36" t="s">
        <v>238</v>
      </c>
      <c r="C196" s="36" t="s">
        <v>239</v>
      </c>
      <c r="D196" s="36" t="s">
        <v>240</v>
      </c>
      <c r="E196" s="36" t="s">
        <v>171</v>
      </c>
      <c r="F196" s="85" t="s">
        <v>186</v>
      </c>
      <c r="G196" s="36" t="s">
        <v>173</v>
      </c>
    </row>
    <row r="197" spans="1:8" s="85" customFormat="1" x14ac:dyDescent="0.25">
      <c r="A197" s="85">
        <v>34</v>
      </c>
      <c r="B197" s="85" t="s">
        <v>256</v>
      </c>
      <c r="C197" s="85" t="s">
        <v>226</v>
      </c>
      <c r="D197" s="85" t="s">
        <v>257</v>
      </c>
      <c r="E197" s="85" t="s">
        <v>177</v>
      </c>
      <c r="F197" s="85" t="s">
        <v>178</v>
      </c>
      <c r="G197" s="85" t="s">
        <v>173</v>
      </c>
    </row>
    <row r="198" spans="1:8" s="85" customFormat="1" x14ac:dyDescent="0.25">
      <c r="A198" s="85">
        <v>34</v>
      </c>
      <c r="B198" s="85" t="s">
        <v>232</v>
      </c>
      <c r="C198" s="85" t="s">
        <v>233</v>
      </c>
      <c r="D198" s="85" t="s">
        <v>165</v>
      </c>
      <c r="E198" s="85" t="s">
        <v>177</v>
      </c>
      <c r="F198" s="85" t="s">
        <v>182</v>
      </c>
      <c r="G198" s="85" t="s">
        <v>162</v>
      </c>
    </row>
    <row r="199" spans="1:8" s="85" customFormat="1" x14ac:dyDescent="0.25">
      <c r="A199" s="85">
        <v>34</v>
      </c>
      <c r="B199" s="85" t="s">
        <v>273</v>
      </c>
      <c r="C199" s="85" t="s">
        <v>274</v>
      </c>
      <c r="D199" s="85" t="s">
        <v>275</v>
      </c>
      <c r="E199" s="85" t="s">
        <v>177</v>
      </c>
      <c r="F199" s="85" t="s">
        <v>178</v>
      </c>
      <c r="G199" s="85" t="s">
        <v>162</v>
      </c>
    </row>
    <row r="200" spans="1:8" s="85" customFormat="1" x14ac:dyDescent="0.25">
      <c r="A200" s="85">
        <v>34</v>
      </c>
      <c r="B200" s="85" t="s">
        <v>260</v>
      </c>
      <c r="C200" s="85" t="s">
        <v>261</v>
      </c>
      <c r="D200" s="85" t="s">
        <v>262</v>
      </c>
      <c r="E200" s="85" t="s">
        <v>177</v>
      </c>
      <c r="F200" s="85" t="s">
        <v>178</v>
      </c>
      <c r="G200" s="85" t="s">
        <v>173</v>
      </c>
    </row>
    <row r="201" spans="1:8" s="85" customFormat="1" x14ac:dyDescent="0.25">
      <c r="A201" s="85">
        <v>34</v>
      </c>
      <c r="B201" s="85" t="s">
        <v>227</v>
      </c>
      <c r="C201" s="85" t="s">
        <v>169</v>
      </c>
      <c r="D201" s="85" t="s">
        <v>169</v>
      </c>
      <c r="E201" s="85" t="s">
        <v>177</v>
      </c>
      <c r="F201" s="85" t="s">
        <v>228</v>
      </c>
      <c r="G201" s="85" t="s">
        <v>162</v>
      </c>
    </row>
    <row r="202" spans="1:8" s="85" customFormat="1" x14ac:dyDescent="0.25">
      <c r="A202" s="85">
        <v>34</v>
      </c>
      <c r="B202" s="85" t="s">
        <v>157</v>
      </c>
      <c r="C202" s="85" t="s">
        <v>158</v>
      </c>
      <c r="D202" s="85" t="s">
        <v>159</v>
      </c>
      <c r="E202" s="85" t="s">
        <v>177</v>
      </c>
      <c r="F202" s="85" t="s">
        <v>161</v>
      </c>
      <c r="G202" s="85" t="s">
        <v>162</v>
      </c>
    </row>
    <row r="203" spans="1:8" s="85" customFormat="1" x14ac:dyDescent="0.25">
      <c r="A203" s="214">
        <v>35</v>
      </c>
      <c r="B203" s="85" t="s">
        <v>247</v>
      </c>
      <c r="C203" s="85" t="s">
        <v>202</v>
      </c>
      <c r="D203" s="85" t="s">
        <v>248</v>
      </c>
      <c r="E203" s="85" t="s">
        <v>160</v>
      </c>
      <c r="F203" s="85" t="s">
        <v>249</v>
      </c>
      <c r="G203" s="85" t="s">
        <v>162</v>
      </c>
    </row>
    <row r="204" spans="1:8" s="85" customFormat="1" x14ac:dyDescent="0.25">
      <c r="A204" s="85">
        <v>35</v>
      </c>
      <c r="B204" s="85" t="s">
        <v>163</v>
      </c>
      <c r="C204" s="85" t="s">
        <v>164</v>
      </c>
      <c r="D204" s="85" t="s">
        <v>165</v>
      </c>
      <c r="E204" s="85" t="s">
        <v>214</v>
      </c>
      <c r="F204" s="189" t="s">
        <v>167</v>
      </c>
      <c r="G204" s="85" t="s">
        <v>162</v>
      </c>
    </row>
    <row r="205" spans="1:8" s="85" customFormat="1" x14ac:dyDescent="0.25">
      <c r="A205" s="215">
        <v>35</v>
      </c>
      <c r="B205" s="85" t="s">
        <v>243</v>
      </c>
      <c r="C205" s="85" t="s">
        <v>244</v>
      </c>
      <c r="D205" s="85" t="s">
        <v>245</v>
      </c>
      <c r="E205" s="85" t="s">
        <v>177</v>
      </c>
      <c r="F205" s="85" t="s">
        <v>259</v>
      </c>
      <c r="G205" s="85" t="s">
        <v>162</v>
      </c>
    </row>
    <row r="206" spans="1:8" s="85" customFormat="1" x14ac:dyDescent="0.25">
      <c r="A206" s="85">
        <v>36</v>
      </c>
      <c r="B206" s="36" t="s">
        <v>168</v>
      </c>
      <c r="C206" s="36" t="s">
        <v>169</v>
      </c>
      <c r="D206" s="36" t="s">
        <v>170</v>
      </c>
      <c r="E206" s="85" t="s">
        <v>190</v>
      </c>
      <c r="F206" s="85" t="s">
        <v>172</v>
      </c>
      <c r="G206" s="36" t="s">
        <v>173</v>
      </c>
      <c r="H206" s="212"/>
    </row>
    <row r="207" spans="1:8" s="85" customFormat="1" x14ac:dyDescent="0.25">
      <c r="A207" s="85">
        <v>36</v>
      </c>
      <c r="B207" s="85" t="s">
        <v>227</v>
      </c>
      <c r="C207" s="85" t="s">
        <v>169</v>
      </c>
      <c r="D207" s="85" t="s">
        <v>169</v>
      </c>
      <c r="E207" s="85" t="s">
        <v>258</v>
      </c>
      <c r="F207" s="85" t="s">
        <v>228</v>
      </c>
      <c r="G207" s="85" t="s">
        <v>162</v>
      </c>
    </row>
    <row r="208" spans="1:8" s="85" customFormat="1" x14ac:dyDescent="0.25">
      <c r="A208" s="85">
        <v>36</v>
      </c>
      <c r="B208" s="85" t="s">
        <v>224</v>
      </c>
      <c r="C208" s="85" t="s">
        <v>225</v>
      </c>
      <c r="D208" s="85" t="s">
        <v>226</v>
      </c>
      <c r="E208" s="85" t="s">
        <v>171</v>
      </c>
      <c r="F208" s="85" t="s">
        <v>182</v>
      </c>
      <c r="G208" s="85" t="s">
        <v>173</v>
      </c>
    </row>
    <row r="209" spans="1:8" s="85" customFormat="1" x14ac:dyDescent="0.25">
      <c r="A209" s="85">
        <v>37</v>
      </c>
      <c r="B209" s="85" t="s">
        <v>256</v>
      </c>
      <c r="C209" s="85" t="s">
        <v>226</v>
      </c>
      <c r="D209" s="85" t="s">
        <v>257</v>
      </c>
      <c r="E209" s="85" t="s">
        <v>160</v>
      </c>
      <c r="F209" s="85" t="s">
        <v>178</v>
      </c>
      <c r="G209" s="85" t="s">
        <v>173</v>
      </c>
    </row>
    <row r="210" spans="1:8" s="85" customFormat="1" x14ac:dyDescent="0.25">
      <c r="A210" s="85">
        <v>37</v>
      </c>
      <c r="B210" s="85" t="s">
        <v>179</v>
      </c>
      <c r="C210" s="85" t="s">
        <v>180</v>
      </c>
      <c r="D210" s="85" t="s">
        <v>181</v>
      </c>
      <c r="E210" s="85" t="s">
        <v>166</v>
      </c>
      <c r="F210" s="85" t="s">
        <v>182</v>
      </c>
      <c r="G210" s="85" t="s">
        <v>173</v>
      </c>
    </row>
    <row r="211" spans="1:8" s="85" customFormat="1" x14ac:dyDescent="0.25">
      <c r="A211" s="85">
        <v>37</v>
      </c>
      <c r="B211" s="192" t="s">
        <v>206</v>
      </c>
      <c r="C211" s="192" t="s">
        <v>207</v>
      </c>
      <c r="D211" s="192" t="s">
        <v>208</v>
      </c>
      <c r="E211" s="192" t="s">
        <v>171</v>
      </c>
      <c r="F211" s="192" t="s">
        <v>191</v>
      </c>
      <c r="G211" s="192" t="s">
        <v>162</v>
      </c>
      <c r="H211" s="191"/>
    </row>
    <row r="212" spans="1:8" s="85" customFormat="1" x14ac:dyDescent="0.25">
      <c r="A212" s="85">
        <v>37</v>
      </c>
      <c r="B212" s="85" t="s">
        <v>250</v>
      </c>
      <c r="C212" s="85" t="s">
        <v>251</v>
      </c>
      <c r="D212" s="85" t="s">
        <v>252</v>
      </c>
      <c r="E212" s="85" t="s">
        <v>177</v>
      </c>
      <c r="F212" s="188" t="s">
        <v>167</v>
      </c>
      <c r="G212" s="85" t="s">
        <v>162</v>
      </c>
    </row>
    <row r="213" spans="1:8" s="85" customFormat="1" x14ac:dyDescent="0.25">
      <c r="F213" s="188"/>
    </row>
    <row r="214" spans="1:8" s="85" customFormat="1" x14ac:dyDescent="0.25">
      <c r="A214" s="85">
        <v>38</v>
      </c>
      <c r="B214" s="192" t="s">
        <v>187</v>
      </c>
      <c r="C214" s="192" t="s">
        <v>188</v>
      </c>
      <c r="D214" s="192" t="s">
        <v>189</v>
      </c>
      <c r="E214" s="192" t="s">
        <v>190</v>
      </c>
      <c r="F214" s="192" t="s">
        <v>191</v>
      </c>
      <c r="G214" s="192" t="s">
        <v>173</v>
      </c>
      <c r="H214" s="191"/>
    </row>
    <row r="215" spans="1:8" s="212" customFormat="1" x14ac:dyDescent="0.25">
      <c r="A215" s="85">
        <v>38</v>
      </c>
      <c r="B215" s="36" t="s">
        <v>238</v>
      </c>
      <c r="C215" s="36" t="s">
        <v>239</v>
      </c>
      <c r="D215" s="36" t="s">
        <v>240</v>
      </c>
      <c r="E215" s="36" t="s">
        <v>171</v>
      </c>
      <c r="F215" s="85" t="s">
        <v>186</v>
      </c>
      <c r="G215" s="36" t="s">
        <v>173</v>
      </c>
    </row>
    <row r="216" spans="1:8" s="85" customFormat="1" x14ac:dyDescent="0.25">
      <c r="A216" s="85">
        <v>38</v>
      </c>
      <c r="B216" s="85" t="s">
        <v>241</v>
      </c>
      <c r="C216" s="85" t="s">
        <v>242</v>
      </c>
      <c r="D216" s="85" t="s">
        <v>165</v>
      </c>
      <c r="E216" s="85" t="s">
        <v>177</v>
      </c>
      <c r="F216" s="85" t="s">
        <v>182</v>
      </c>
      <c r="G216" s="85" t="s">
        <v>173</v>
      </c>
    </row>
    <row r="217" spans="1:8" s="85" customFormat="1" x14ac:dyDescent="0.25">
      <c r="A217" s="85">
        <v>38</v>
      </c>
      <c r="B217" s="85" t="s">
        <v>235</v>
      </c>
      <c r="C217" s="85" t="s">
        <v>236</v>
      </c>
      <c r="D217" s="85" t="s">
        <v>237</v>
      </c>
      <c r="E217" s="85" t="s">
        <v>177</v>
      </c>
      <c r="F217" s="85" t="s">
        <v>182</v>
      </c>
      <c r="G217" s="85" t="s">
        <v>173</v>
      </c>
    </row>
    <row r="218" spans="1:8" s="85" customFormat="1" x14ac:dyDescent="0.25">
      <c r="A218" s="85">
        <v>38</v>
      </c>
      <c r="B218" s="85" t="s">
        <v>227</v>
      </c>
      <c r="C218" s="85" t="s">
        <v>169</v>
      </c>
      <c r="D218" s="85" t="s">
        <v>169</v>
      </c>
      <c r="E218" s="85" t="s">
        <v>177</v>
      </c>
      <c r="F218" s="85" t="s">
        <v>228</v>
      </c>
      <c r="G218" s="85" t="s">
        <v>162</v>
      </c>
    </row>
    <row r="219" spans="1:8" s="85" customFormat="1" x14ac:dyDescent="0.25">
      <c r="A219" s="85">
        <v>38</v>
      </c>
      <c r="B219" s="85" t="s">
        <v>174</v>
      </c>
      <c r="C219" s="85" t="s">
        <v>175</v>
      </c>
      <c r="D219" s="85" t="s">
        <v>176</v>
      </c>
      <c r="E219" s="85" t="s">
        <v>177</v>
      </c>
      <c r="F219" s="85" t="s">
        <v>178</v>
      </c>
      <c r="G219" s="85" t="s">
        <v>162</v>
      </c>
    </row>
    <row r="220" spans="1:8" s="85" customFormat="1" x14ac:dyDescent="0.25">
      <c r="A220" s="85">
        <v>39</v>
      </c>
      <c r="B220" s="85" t="s">
        <v>243</v>
      </c>
      <c r="C220" s="85" t="s">
        <v>244</v>
      </c>
      <c r="D220" s="85" t="s">
        <v>245</v>
      </c>
      <c r="E220" s="85" t="s">
        <v>160</v>
      </c>
      <c r="F220" s="85" t="s">
        <v>259</v>
      </c>
      <c r="G220" s="85" t="s">
        <v>162</v>
      </c>
    </row>
    <row r="221" spans="1:8" s="85" customFormat="1" x14ac:dyDescent="0.25">
      <c r="A221" s="85">
        <v>39</v>
      </c>
      <c r="B221" s="85" t="s">
        <v>203</v>
      </c>
      <c r="C221" s="85" t="s">
        <v>204</v>
      </c>
      <c r="D221" s="85" t="s">
        <v>205</v>
      </c>
      <c r="E221" s="85" t="s">
        <v>166</v>
      </c>
      <c r="F221" s="192" t="s">
        <v>191</v>
      </c>
      <c r="G221" s="36" t="s">
        <v>173</v>
      </c>
    </row>
    <row r="222" spans="1:8" s="85" customFormat="1" x14ac:dyDescent="0.25">
      <c r="A222" s="85">
        <v>39</v>
      </c>
      <c r="B222" s="85" t="s">
        <v>192</v>
      </c>
      <c r="C222" s="85" t="s">
        <v>193</v>
      </c>
      <c r="D222" s="85" t="s">
        <v>194</v>
      </c>
      <c r="E222" s="85" t="s">
        <v>171</v>
      </c>
      <c r="F222" s="188" t="s">
        <v>167</v>
      </c>
      <c r="G222" s="85" t="s">
        <v>162</v>
      </c>
    </row>
    <row r="223" spans="1:8" s="85" customFormat="1" x14ac:dyDescent="0.25">
      <c r="A223" s="85">
        <v>39</v>
      </c>
      <c r="B223" s="85" t="s">
        <v>247</v>
      </c>
      <c r="C223" s="85" t="s">
        <v>202</v>
      </c>
      <c r="D223" s="85" t="s">
        <v>248</v>
      </c>
      <c r="E223" s="85" t="s">
        <v>177</v>
      </c>
      <c r="F223" s="85" t="s">
        <v>249</v>
      </c>
      <c r="G223" s="85" t="s">
        <v>162</v>
      </c>
    </row>
    <row r="224" spans="1:8" s="85" customFormat="1" x14ac:dyDescent="0.25">
      <c r="A224" s="85">
        <v>39</v>
      </c>
      <c r="B224" s="85" t="s">
        <v>183</v>
      </c>
      <c r="C224" s="85" t="s">
        <v>184</v>
      </c>
      <c r="D224" s="85" t="s">
        <v>185</v>
      </c>
      <c r="E224" s="85" t="s">
        <v>177</v>
      </c>
      <c r="F224" s="85" t="s">
        <v>186</v>
      </c>
      <c r="G224" s="85" t="s">
        <v>173</v>
      </c>
    </row>
    <row r="225" spans="1:8" s="85" customFormat="1" x14ac:dyDescent="0.25">
      <c r="A225" s="85">
        <v>39</v>
      </c>
      <c r="B225" s="85" t="s">
        <v>241</v>
      </c>
      <c r="C225" s="85" t="s">
        <v>242</v>
      </c>
      <c r="D225" s="85" t="s">
        <v>165</v>
      </c>
      <c r="E225" s="85" t="s">
        <v>177</v>
      </c>
      <c r="F225" s="85" t="s">
        <v>182</v>
      </c>
      <c r="G225" s="85" t="s">
        <v>173</v>
      </c>
    </row>
    <row r="226" spans="1:8" s="85" customFormat="1" x14ac:dyDescent="0.25">
      <c r="A226" s="85">
        <v>39</v>
      </c>
      <c r="B226" s="85" t="s">
        <v>195</v>
      </c>
      <c r="C226" s="85" t="s">
        <v>196</v>
      </c>
      <c r="D226" s="85" t="s">
        <v>197</v>
      </c>
      <c r="E226" s="85" t="s">
        <v>177</v>
      </c>
      <c r="F226" s="85" t="s">
        <v>178</v>
      </c>
      <c r="G226" s="85" t="s">
        <v>162</v>
      </c>
    </row>
    <row r="227" spans="1:8" s="85" customFormat="1" x14ac:dyDescent="0.25">
      <c r="A227" s="85">
        <v>40</v>
      </c>
      <c r="B227" s="85" t="s">
        <v>229</v>
      </c>
      <c r="C227" s="85" t="s">
        <v>230</v>
      </c>
      <c r="D227" s="85" t="s">
        <v>231</v>
      </c>
      <c r="E227" s="85" t="s">
        <v>190</v>
      </c>
      <c r="F227" s="85" t="s">
        <v>186</v>
      </c>
      <c r="G227" s="85" t="s">
        <v>173</v>
      </c>
    </row>
    <row r="228" spans="1:8" s="85" customFormat="1" x14ac:dyDescent="0.25">
      <c r="A228" s="85">
        <v>40</v>
      </c>
      <c r="B228" s="85" t="s">
        <v>195</v>
      </c>
      <c r="C228" s="85" t="s">
        <v>196</v>
      </c>
      <c r="D228" s="85" t="s">
        <v>197</v>
      </c>
      <c r="E228" s="85" t="s">
        <v>258</v>
      </c>
      <c r="F228" s="85" t="s">
        <v>178</v>
      </c>
      <c r="G228" s="85" t="s">
        <v>162</v>
      </c>
    </row>
    <row r="229" spans="1:8" s="85" customFormat="1" x14ac:dyDescent="0.25">
      <c r="A229" s="85">
        <v>40</v>
      </c>
      <c r="B229" s="192" t="s">
        <v>187</v>
      </c>
      <c r="C229" s="192" t="s">
        <v>188</v>
      </c>
      <c r="D229" s="192" t="s">
        <v>189</v>
      </c>
      <c r="E229" s="192" t="s">
        <v>171</v>
      </c>
      <c r="F229" s="192" t="s">
        <v>191</v>
      </c>
      <c r="G229" s="192" t="s">
        <v>173</v>
      </c>
      <c r="H229" s="191"/>
    </row>
    <row r="230" spans="1:8" s="85" customFormat="1" x14ac:dyDescent="0.25">
      <c r="A230" s="85">
        <v>40</v>
      </c>
      <c r="B230" s="85" t="s">
        <v>224</v>
      </c>
      <c r="C230" s="85" t="s">
        <v>225</v>
      </c>
      <c r="D230" s="85" t="s">
        <v>226</v>
      </c>
      <c r="E230" s="85" t="s">
        <v>177</v>
      </c>
      <c r="F230" s="85" t="s">
        <v>182</v>
      </c>
      <c r="G230" s="85" t="s">
        <v>173</v>
      </c>
    </row>
    <row r="231" spans="1:8" s="85" customFormat="1" x14ac:dyDescent="0.25">
      <c r="A231" s="212">
        <v>41</v>
      </c>
      <c r="B231" s="85" t="s">
        <v>241</v>
      </c>
      <c r="C231" s="85" t="s">
        <v>242</v>
      </c>
      <c r="D231" s="85" t="s">
        <v>165</v>
      </c>
      <c r="E231" s="85" t="s">
        <v>160</v>
      </c>
      <c r="F231" s="85" t="s">
        <v>182</v>
      </c>
      <c r="G231" s="85" t="s">
        <v>173</v>
      </c>
    </row>
    <row r="232" spans="1:8" s="85" customFormat="1" x14ac:dyDescent="0.25">
      <c r="A232" s="85">
        <v>41</v>
      </c>
      <c r="B232" s="85" t="s">
        <v>203</v>
      </c>
      <c r="C232" s="85" t="s">
        <v>204</v>
      </c>
      <c r="D232" s="85" t="s">
        <v>205</v>
      </c>
      <c r="E232" s="85" t="s">
        <v>214</v>
      </c>
      <c r="F232" s="192" t="s">
        <v>191</v>
      </c>
      <c r="G232" s="36" t="s">
        <v>173</v>
      </c>
    </row>
    <row r="233" spans="1:8" s="85" customFormat="1" x14ac:dyDescent="0.25">
      <c r="A233" s="215">
        <v>41</v>
      </c>
      <c r="B233" s="85" t="s">
        <v>247</v>
      </c>
      <c r="C233" s="85" t="s">
        <v>202</v>
      </c>
      <c r="D233" s="85" t="s">
        <v>248</v>
      </c>
      <c r="E233" s="85" t="s">
        <v>177</v>
      </c>
      <c r="F233" s="85" t="s">
        <v>249</v>
      </c>
      <c r="G233" s="85" t="s">
        <v>162</v>
      </c>
    </row>
    <row r="234" spans="1:8" s="85" customFormat="1" x14ac:dyDescent="0.25">
      <c r="A234" s="85">
        <v>41</v>
      </c>
      <c r="B234" s="85" t="s">
        <v>260</v>
      </c>
      <c r="C234" s="85" t="s">
        <v>261</v>
      </c>
      <c r="D234" s="85" t="s">
        <v>262</v>
      </c>
      <c r="E234" s="85" t="s">
        <v>177</v>
      </c>
      <c r="F234" s="85" t="s">
        <v>178</v>
      </c>
      <c r="G234" s="85" t="s">
        <v>173</v>
      </c>
    </row>
    <row r="235" spans="1:8" s="85" customFormat="1" x14ac:dyDescent="0.25">
      <c r="A235" s="212">
        <v>42</v>
      </c>
      <c r="B235" s="85" t="s">
        <v>241</v>
      </c>
      <c r="C235" s="85" t="s">
        <v>242</v>
      </c>
      <c r="D235" s="85" t="s">
        <v>165</v>
      </c>
      <c r="E235" s="85" t="s">
        <v>160</v>
      </c>
      <c r="F235" s="85" t="s">
        <v>182</v>
      </c>
      <c r="G235" s="85" t="s">
        <v>173</v>
      </c>
    </row>
    <row r="236" spans="1:8" s="85" customFormat="1" x14ac:dyDescent="0.25">
      <c r="A236" s="85">
        <v>42</v>
      </c>
      <c r="B236" s="85" t="s">
        <v>200</v>
      </c>
      <c r="C236" s="85" t="s">
        <v>201</v>
      </c>
      <c r="D236" s="85" t="s">
        <v>202</v>
      </c>
      <c r="E236" s="85" t="s">
        <v>171</v>
      </c>
      <c r="F236" s="85" t="s">
        <v>178</v>
      </c>
      <c r="G236" s="85" t="s">
        <v>173</v>
      </c>
    </row>
    <row r="237" spans="1:8" s="85" customFormat="1" x14ac:dyDescent="0.25">
      <c r="A237" s="215">
        <v>42</v>
      </c>
      <c r="B237" s="85" t="s">
        <v>229</v>
      </c>
      <c r="C237" s="85" t="s">
        <v>230</v>
      </c>
      <c r="D237" s="85" t="s">
        <v>231</v>
      </c>
      <c r="E237" s="85" t="s">
        <v>177</v>
      </c>
      <c r="F237" s="85" t="s">
        <v>186</v>
      </c>
      <c r="G237" s="85" t="s">
        <v>173</v>
      </c>
    </row>
    <row r="238" spans="1:8" s="85" customFormat="1" x14ac:dyDescent="0.25">
      <c r="A238" s="85">
        <v>42</v>
      </c>
      <c r="B238" s="85" t="s">
        <v>227</v>
      </c>
      <c r="C238" s="85" t="s">
        <v>169</v>
      </c>
      <c r="D238" s="85" t="s">
        <v>169</v>
      </c>
      <c r="E238" s="85" t="s">
        <v>177</v>
      </c>
      <c r="F238" s="85" t="s">
        <v>228</v>
      </c>
      <c r="G238" s="85" t="s">
        <v>162</v>
      </c>
    </row>
    <row r="239" spans="1:8" s="85" customFormat="1" x14ac:dyDescent="0.25">
      <c r="A239" s="85">
        <v>43</v>
      </c>
      <c r="B239" s="85" t="s">
        <v>179</v>
      </c>
      <c r="C239" s="85" t="s">
        <v>180</v>
      </c>
      <c r="D239" s="85" t="s">
        <v>181</v>
      </c>
      <c r="E239" s="85" t="s">
        <v>160</v>
      </c>
      <c r="F239" s="85" t="s">
        <v>182</v>
      </c>
      <c r="G239" s="85" t="s">
        <v>173</v>
      </c>
    </row>
    <row r="240" spans="1:8" s="212" customFormat="1" x14ac:dyDescent="0.25">
      <c r="A240" s="85">
        <v>43</v>
      </c>
      <c r="B240" s="36" t="s">
        <v>238</v>
      </c>
      <c r="C240" s="36" t="s">
        <v>239</v>
      </c>
      <c r="D240" s="36" t="s">
        <v>240</v>
      </c>
      <c r="E240" s="36" t="s">
        <v>234</v>
      </c>
      <c r="F240" s="85" t="s">
        <v>186</v>
      </c>
      <c r="G240" s="36" t="s">
        <v>173</v>
      </c>
    </row>
    <row r="241" spans="1:8" s="212" customFormat="1" x14ac:dyDescent="0.25">
      <c r="A241" s="85">
        <v>43</v>
      </c>
      <c r="B241" s="36" t="s">
        <v>198</v>
      </c>
      <c r="C241" s="36" t="s">
        <v>199</v>
      </c>
      <c r="D241" s="36" t="s">
        <v>199</v>
      </c>
      <c r="E241" s="36" t="s">
        <v>171</v>
      </c>
      <c r="F241" s="85" t="s">
        <v>178</v>
      </c>
      <c r="G241" s="36" t="s">
        <v>173</v>
      </c>
    </row>
    <row r="242" spans="1:8" s="85" customFormat="1" x14ac:dyDescent="0.25">
      <c r="A242" s="85">
        <v>43</v>
      </c>
      <c r="B242" s="132" t="s">
        <v>168</v>
      </c>
      <c r="C242" s="132" t="s">
        <v>169</v>
      </c>
      <c r="D242" s="132" t="s">
        <v>170</v>
      </c>
      <c r="E242" s="85" t="s">
        <v>177</v>
      </c>
      <c r="F242" s="85" t="s">
        <v>172</v>
      </c>
      <c r="G242" s="132" t="s">
        <v>173</v>
      </c>
    </row>
    <row r="243" spans="1:8" s="85" customFormat="1" x14ac:dyDescent="0.25">
      <c r="A243" s="85">
        <v>43</v>
      </c>
      <c r="B243" s="85" t="s">
        <v>227</v>
      </c>
      <c r="C243" s="85" t="s">
        <v>169</v>
      </c>
      <c r="D243" s="85" t="s">
        <v>169</v>
      </c>
      <c r="E243" s="85" t="s">
        <v>177</v>
      </c>
      <c r="F243" s="85" t="s">
        <v>228</v>
      </c>
      <c r="G243" s="85" t="s">
        <v>162</v>
      </c>
    </row>
    <row r="244" spans="1:8" s="85" customFormat="1" x14ac:dyDescent="0.25">
      <c r="A244" s="85">
        <v>43</v>
      </c>
      <c r="B244" s="85" t="s">
        <v>174</v>
      </c>
      <c r="C244" s="85" t="s">
        <v>175</v>
      </c>
      <c r="D244" s="85" t="s">
        <v>176</v>
      </c>
      <c r="E244" s="85" t="s">
        <v>177</v>
      </c>
      <c r="F244" s="85" t="s">
        <v>178</v>
      </c>
      <c r="G244" s="85" t="s">
        <v>162</v>
      </c>
    </row>
    <row r="245" spans="1:8" s="85" customFormat="1" x14ac:dyDescent="0.25">
      <c r="A245" s="85">
        <v>43</v>
      </c>
      <c r="B245" s="85" t="s">
        <v>203</v>
      </c>
      <c r="C245" s="85" t="s">
        <v>204</v>
      </c>
      <c r="D245" s="85" t="s">
        <v>205</v>
      </c>
      <c r="E245" s="85" t="s">
        <v>177</v>
      </c>
      <c r="F245" s="192" t="s">
        <v>191</v>
      </c>
      <c r="G245" s="36" t="s">
        <v>173</v>
      </c>
    </row>
    <row r="246" spans="1:8" s="212" customFormat="1" x14ac:dyDescent="0.25">
      <c r="A246" s="85">
        <v>44</v>
      </c>
      <c r="B246" s="36" t="s">
        <v>253</v>
      </c>
      <c r="C246" s="36" t="s">
        <v>254</v>
      </c>
      <c r="D246" s="36" t="s">
        <v>255</v>
      </c>
      <c r="E246" s="36" t="s">
        <v>160</v>
      </c>
      <c r="F246" s="85" t="s">
        <v>182</v>
      </c>
      <c r="G246" s="36" t="s">
        <v>173</v>
      </c>
    </row>
    <row r="247" spans="1:8" s="212" customFormat="1" x14ac:dyDescent="0.25">
      <c r="A247" s="85">
        <v>44</v>
      </c>
      <c r="B247" s="36" t="s">
        <v>238</v>
      </c>
      <c r="C247" s="36" t="s">
        <v>239</v>
      </c>
      <c r="D247" s="36" t="s">
        <v>240</v>
      </c>
      <c r="E247" s="36" t="s">
        <v>171</v>
      </c>
      <c r="F247" s="85" t="s">
        <v>186</v>
      </c>
      <c r="G247" s="36" t="s">
        <v>173</v>
      </c>
    </row>
    <row r="248" spans="1:8" s="85" customFormat="1" x14ac:dyDescent="0.25">
      <c r="A248" s="85">
        <v>44</v>
      </c>
      <c r="B248" s="85" t="s">
        <v>256</v>
      </c>
      <c r="C248" s="85" t="s">
        <v>226</v>
      </c>
      <c r="D248" s="85" t="s">
        <v>257</v>
      </c>
      <c r="E248" s="85" t="s">
        <v>177</v>
      </c>
      <c r="F248" s="85" t="s">
        <v>178</v>
      </c>
      <c r="G248" s="85" t="s">
        <v>173</v>
      </c>
    </row>
    <row r="249" spans="1:8" s="85" customFormat="1" x14ac:dyDescent="0.25">
      <c r="A249" s="85">
        <v>44</v>
      </c>
      <c r="B249" s="85" t="s">
        <v>232</v>
      </c>
      <c r="C249" s="85" t="s">
        <v>233</v>
      </c>
      <c r="D249" s="85" t="s">
        <v>165</v>
      </c>
      <c r="E249" s="85" t="s">
        <v>177</v>
      </c>
      <c r="F249" s="85" t="s">
        <v>182</v>
      </c>
      <c r="G249" s="85" t="s">
        <v>162</v>
      </c>
    </row>
    <row r="250" spans="1:8" s="85" customFormat="1" x14ac:dyDescent="0.25">
      <c r="A250" s="85">
        <v>44</v>
      </c>
      <c r="B250" s="85" t="s">
        <v>273</v>
      </c>
      <c r="C250" s="85" t="s">
        <v>274</v>
      </c>
      <c r="D250" s="85" t="s">
        <v>275</v>
      </c>
      <c r="E250" s="85" t="s">
        <v>177</v>
      </c>
      <c r="F250" s="85" t="s">
        <v>178</v>
      </c>
      <c r="G250" s="85" t="s">
        <v>162</v>
      </c>
    </row>
    <row r="251" spans="1:8" s="85" customFormat="1" x14ac:dyDescent="0.25">
      <c r="A251" s="85">
        <v>44</v>
      </c>
      <c r="B251" s="85" t="s">
        <v>260</v>
      </c>
      <c r="C251" s="85" t="s">
        <v>261</v>
      </c>
      <c r="D251" s="85" t="s">
        <v>262</v>
      </c>
      <c r="E251" s="85" t="s">
        <v>177</v>
      </c>
      <c r="F251" s="85" t="s">
        <v>178</v>
      </c>
      <c r="G251" s="85" t="s">
        <v>173</v>
      </c>
    </row>
    <row r="252" spans="1:8" s="85" customFormat="1" x14ac:dyDescent="0.25">
      <c r="A252" s="85">
        <v>44</v>
      </c>
      <c r="B252" s="85" t="s">
        <v>227</v>
      </c>
      <c r="C252" s="85" t="s">
        <v>169</v>
      </c>
      <c r="D252" s="85" t="s">
        <v>169</v>
      </c>
      <c r="E252" s="85" t="s">
        <v>177</v>
      </c>
      <c r="F252" s="85" t="s">
        <v>228</v>
      </c>
      <c r="G252" s="85" t="s">
        <v>162</v>
      </c>
    </row>
    <row r="253" spans="1:8" s="85" customFormat="1" x14ac:dyDescent="0.25">
      <c r="A253" s="85">
        <v>44</v>
      </c>
      <c r="B253" s="85" t="s">
        <v>157</v>
      </c>
      <c r="C253" s="85" t="s">
        <v>158</v>
      </c>
      <c r="D253" s="85" t="s">
        <v>159</v>
      </c>
      <c r="E253" s="85" t="s">
        <v>177</v>
      </c>
      <c r="F253" s="85" t="s">
        <v>161</v>
      </c>
      <c r="G253" s="85" t="s">
        <v>162</v>
      </c>
    </row>
    <row r="254" spans="1:8" s="85" customFormat="1" x14ac:dyDescent="0.25">
      <c r="A254" s="85">
        <v>45</v>
      </c>
      <c r="B254" s="36" t="s">
        <v>168</v>
      </c>
      <c r="C254" s="36" t="s">
        <v>169</v>
      </c>
      <c r="D254" s="36" t="s">
        <v>170</v>
      </c>
      <c r="E254" s="85" t="s">
        <v>190</v>
      </c>
      <c r="F254" s="85" t="s">
        <v>172</v>
      </c>
      <c r="G254" s="36" t="s">
        <v>173</v>
      </c>
      <c r="H254" s="212"/>
    </row>
    <row r="255" spans="1:8" s="85" customFormat="1" x14ac:dyDescent="0.25">
      <c r="A255" s="85">
        <v>45</v>
      </c>
      <c r="B255" s="85" t="s">
        <v>227</v>
      </c>
      <c r="C255" s="85" t="s">
        <v>169</v>
      </c>
      <c r="D255" s="85" t="s">
        <v>169</v>
      </c>
      <c r="E255" s="85" t="s">
        <v>258</v>
      </c>
      <c r="F255" s="85" t="s">
        <v>228</v>
      </c>
      <c r="G255" s="85" t="s">
        <v>162</v>
      </c>
    </row>
    <row r="256" spans="1:8" s="85" customFormat="1" x14ac:dyDescent="0.25">
      <c r="A256" s="85">
        <v>45</v>
      </c>
      <c r="B256" s="85" t="s">
        <v>224</v>
      </c>
      <c r="C256" s="85" t="s">
        <v>225</v>
      </c>
      <c r="D256" s="85" t="s">
        <v>226</v>
      </c>
      <c r="E256" s="85" t="s">
        <v>171</v>
      </c>
      <c r="F256" s="85" t="s">
        <v>182</v>
      </c>
      <c r="G256" s="85" t="s">
        <v>173</v>
      </c>
    </row>
    <row r="257" spans="1:8" s="85" customFormat="1" x14ac:dyDescent="0.25">
      <c r="A257" s="85">
        <v>46</v>
      </c>
      <c r="B257" s="85" t="s">
        <v>256</v>
      </c>
      <c r="C257" s="85" t="s">
        <v>226</v>
      </c>
      <c r="D257" s="85" t="s">
        <v>257</v>
      </c>
      <c r="E257" s="85" t="s">
        <v>160</v>
      </c>
      <c r="F257" s="85" t="s">
        <v>178</v>
      </c>
      <c r="G257" s="85" t="s">
        <v>173</v>
      </c>
    </row>
    <row r="258" spans="1:8" s="85" customFormat="1" x14ac:dyDescent="0.25">
      <c r="A258" s="85">
        <v>46</v>
      </c>
      <c r="B258" s="85" t="s">
        <v>179</v>
      </c>
      <c r="C258" s="85" t="s">
        <v>180</v>
      </c>
      <c r="D258" s="85" t="s">
        <v>181</v>
      </c>
      <c r="E258" s="85" t="s">
        <v>166</v>
      </c>
      <c r="F258" s="85" t="s">
        <v>182</v>
      </c>
      <c r="G258" s="85" t="s">
        <v>173</v>
      </c>
    </row>
    <row r="259" spans="1:8" s="85" customFormat="1" x14ac:dyDescent="0.25">
      <c r="A259" s="85">
        <v>46</v>
      </c>
      <c r="B259" s="192" t="s">
        <v>206</v>
      </c>
      <c r="C259" s="192" t="s">
        <v>207</v>
      </c>
      <c r="D259" s="192" t="s">
        <v>208</v>
      </c>
      <c r="E259" s="192" t="s">
        <v>171</v>
      </c>
      <c r="F259" s="192" t="s">
        <v>191</v>
      </c>
      <c r="G259" s="192" t="s">
        <v>162</v>
      </c>
      <c r="H259" s="191"/>
    </row>
    <row r="260" spans="1:8" s="85" customFormat="1" x14ac:dyDescent="0.25">
      <c r="A260" s="85">
        <v>46</v>
      </c>
      <c r="B260" s="85" t="s">
        <v>200</v>
      </c>
      <c r="C260" s="85" t="s">
        <v>201</v>
      </c>
      <c r="D260" s="85" t="s">
        <v>202</v>
      </c>
      <c r="E260" s="85" t="s">
        <v>177</v>
      </c>
      <c r="F260" s="85" t="s">
        <v>178</v>
      </c>
      <c r="G260" s="85" t="s">
        <v>173</v>
      </c>
    </row>
    <row r="261" spans="1:8" s="85" customFormat="1" x14ac:dyDescent="0.25">
      <c r="A261" s="85">
        <v>46</v>
      </c>
      <c r="B261" s="85" t="s">
        <v>250</v>
      </c>
      <c r="C261" s="85" t="s">
        <v>251</v>
      </c>
      <c r="D261" s="85" t="s">
        <v>252</v>
      </c>
      <c r="E261" s="85" t="s">
        <v>177</v>
      </c>
      <c r="F261" s="188" t="s">
        <v>167</v>
      </c>
      <c r="G261" s="85" t="s">
        <v>162</v>
      </c>
    </row>
    <row r="262" spans="1:8" s="85" customFormat="1" x14ac:dyDescent="0.25">
      <c r="A262" s="85">
        <v>47</v>
      </c>
      <c r="B262" s="85" t="s">
        <v>256</v>
      </c>
      <c r="C262" s="85" t="s">
        <v>226</v>
      </c>
      <c r="D262" s="85" t="s">
        <v>257</v>
      </c>
      <c r="E262" s="85" t="s">
        <v>160</v>
      </c>
      <c r="F262" s="85" t="s">
        <v>178</v>
      </c>
      <c r="G262" s="85" t="s">
        <v>173</v>
      </c>
    </row>
    <row r="263" spans="1:8" s="85" customFormat="1" x14ac:dyDescent="0.25">
      <c r="A263" s="85">
        <v>47</v>
      </c>
      <c r="B263" s="85" t="s">
        <v>179</v>
      </c>
      <c r="C263" s="85" t="s">
        <v>180</v>
      </c>
      <c r="D263" s="85" t="s">
        <v>181</v>
      </c>
      <c r="E263" s="85" t="s">
        <v>166</v>
      </c>
      <c r="F263" s="85" t="s">
        <v>182</v>
      </c>
      <c r="G263" s="85" t="s">
        <v>173</v>
      </c>
    </row>
    <row r="264" spans="1:8" s="85" customFormat="1" x14ac:dyDescent="0.25">
      <c r="A264" s="85">
        <v>47</v>
      </c>
      <c r="B264" s="192" t="s">
        <v>206</v>
      </c>
      <c r="C264" s="192" t="s">
        <v>207</v>
      </c>
      <c r="D264" s="192" t="s">
        <v>208</v>
      </c>
      <c r="E264" s="192" t="s">
        <v>171</v>
      </c>
      <c r="F264" s="192" t="s">
        <v>191</v>
      </c>
      <c r="G264" s="192" t="s">
        <v>162</v>
      </c>
      <c r="H264" s="191"/>
    </row>
    <row r="265" spans="1:8" s="85" customFormat="1" x14ac:dyDescent="0.25">
      <c r="A265" s="85">
        <v>47</v>
      </c>
      <c r="B265" s="85" t="s">
        <v>200</v>
      </c>
      <c r="C265" s="85" t="s">
        <v>201</v>
      </c>
      <c r="D265" s="85" t="s">
        <v>202</v>
      </c>
      <c r="E265" s="85" t="s">
        <v>177</v>
      </c>
      <c r="F265" s="85" t="s">
        <v>178</v>
      </c>
      <c r="G265" s="85" t="s">
        <v>173</v>
      </c>
    </row>
    <row r="266" spans="1:8" s="85" customFormat="1" x14ac:dyDescent="0.25">
      <c r="A266" s="85">
        <v>47</v>
      </c>
      <c r="B266" s="85" t="s">
        <v>250</v>
      </c>
      <c r="C266" s="85" t="s">
        <v>251</v>
      </c>
      <c r="D266" s="85" t="s">
        <v>252</v>
      </c>
      <c r="E266" s="85" t="s">
        <v>177</v>
      </c>
      <c r="F266" s="188" t="s">
        <v>167</v>
      </c>
      <c r="G266" s="85" t="s">
        <v>162</v>
      </c>
    </row>
    <row r="267" spans="1:8" s="85" customFormat="1" x14ac:dyDescent="0.25">
      <c r="A267" s="85">
        <v>47</v>
      </c>
      <c r="B267" s="85" t="s">
        <v>227</v>
      </c>
      <c r="C267" s="85" t="s">
        <v>169</v>
      </c>
      <c r="D267" s="85" t="s">
        <v>169</v>
      </c>
      <c r="E267" s="85" t="s">
        <v>160</v>
      </c>
      <c r="F267" s="85" t="s">
        <v>228</v>
      </c>
      <c r="G267" s="85" t="s">
        <v>162</v>
      </c>
    </row>
    <row r="268" spans="1:8" s="212" customFormat="1" x14ac:dyDescent="0.25">
      <c r="A268" s="85">
        <v>48</v>
      </c>
      <c r="B268" s="36" t="s">
        <v>238</v>
      </c>
      <c r="C268" s="36" t="s">
        <v>239</v>
      </c>
      <c r="D268" s="36" t="s">
        <v>240</v>
      </c>
      <c r="E268" s="36" t="s">
        <v>234</v>
      </c>
      <c r="F268" s="85" t="s">
        <v>186</v>
      </c>
      <c r="G268" s="36" t="s">
        <v>173</v>
      </c>
    </row>
    <row r="269" spans="1:8" s="85" customFormat="1" x14ac:dyDescent="0.25">
      <c r="A269" s="85">
        <v>48</v>
      </c>
      <c r="B269" s="85" t="s">
        <v>203</v>
      </c>
      <c r="C269" s="85" t="s">
        <v>204</v>
      </c>
      <c r="D269" s="85" t="s">
        <v>205</v>
      </c>
      <c r="E269" s="85" t="s">
        <v>214</v>
      </c>
      <c r="F269" s="192" t="s">
        <v>191</v>
      </c>
      <c r="G269" s="36" t="s">
        <v>173</v>
      </c>
    </row>
    <row r="270" spans="1:8" s="85" customFormat="1" x14ac:dyDescent="0.25">
      <c r="A270" s="85">
        <v>48</v>
      </c>
      <c r="B270" s="85" t="s">
        <v>157</v>
      </c>
      <c r="C270" s="85" t="s">
        <v>158</v>
      </c>
      <c r="D270" s="85" t="s">
        <v>159</v>
      </c>
      <c r="E270" s="85" t="s">
        <v>177</v>
      </c>
      <c r="F270" s="85" t="s">
        <v>161</v>
      </c>
      <c r="G270" s="85" t="s">
        <v>162</v>
      </c>
    </row>
    <row r="271" spans="1:8" s="212" customFormat="1" x14ac:dyDescent="0.25">
      <c r="A271" s="85">
        <v>49</v>
      </c>
      <c r="B271" s="36" t="s">
        <v>253</v>
      </c>
      <c r="C271" s="36" t="s">
        <v>254</v>
      </c>
      <c r="D271" s="36" t="s">
        <v>255</v>
      </c>
      <c r="E271" s="36" t="s">
        <v>160</v>
      </c>
      <c r="F271" s="85" t="s">
        <v>182</v>
      </c>
      <c r="G271" s="36" t="s">
        <v>173</v>
      </c>
    </row>
    <row r="272" spans="1:8" s="212" customFormat="1" x14ac:dyDescent="0.25">
      <c r="A272" s="85">
        <v>49</v>
      </c>
      <c r="B272" s="36" t="s">
        <v>238</v>
      </c>
      <c r="C272" s="36" t="s">
        <v>239</v>
      </c>
      <c r="D272" s="36" t="s">
        <v>240</v>
      </c>
      <c r="E272" s="36" t="s">
        <v>171</v>
      </c>
      <c r="F272" s="85" t="s">
        <v>186</v>
      </c>
      <c r="G272" s="36" t="s">
        <v>173</v>
      </c>
    </row>
    <row r="273" spans="1:8" s="85" customFormat="1" x14ac:dyDescent="0.25">
      <c r="A273" s="85">
        <v>49</v>
      </c>
      <c r="B273" s="85" t="s">
        <v>256</v>
      </c>
      <c r="C273" s="85" t="s">
        <v>226</v>
      </c>
      <c r="D273" s="85" t="s">
        <v>257</v>
      </c>
      <c r="E273" s="85" t="s">
        <v>177</v>
      </c>
      <c r="F273" s="85" t="s">
        <v>178</v>
      </c>
      <c r="G273" s="85" t="s">
        <v>173</v>
      </c>
    </row>
    <row r="274" spans="1:8" s="85" customFormat="1" x14ac:dyDescent="0.25">
      <c r="A274" s="85">
        <v>49</v>
      </c>
      <c r="B274" s="85" t="s">
        <v>232</v>
      </c>
      <c r="C274" s="85" t="s">
        <v>233</v>
      </c>
      <c r="D274" s="85" t="s">
        <v>165</v>
      </c>
      <c r="E274" s="85" t="s">
        <v>177</v>
      </c>
      <c r="F274" s="85" t="s">
        <v>182</v>
      </c>
      <c r="G274" s="85" t="s">
        <v>162</v>
      </c>
    </row>
    <row r="275" spans="1:8" s="85" customFormat="1" x14ac:dyDescent="0.25">
      <c r="A275" s="85">
        <v>49</v>
      </c>
      <c r="B275" s="85" t="s">
        <v>273</v>
      </c>
      <c r="C275" s="85" t="s">
        <v>274</v>
      </c>
      <c r="D275" s="85" t="s">
        <v>275</v>
      </c>
      <c r="E275" s="85" t="s">
        <v>177</v>
      </c>
      <c r="F275" s="85" t="s">
        <v>178</v>
      </c>
      <c r="G275" s="85" t="s">
        <v>162</v>
      </c>
    </row>
    <row r="276" spans="1:8" s="85" customFormat="1" x14ac:dyDescent="0.25">
      <c r="A276" s="85">
        <v>49</v>
      </c>
      <c r="B276" s="85" t="s">
        <v>260</v>
      </c>
      <c r="C276" s="85" t="s">
        <v>261</v>
      </c>
      <c r="D276" s="85" t="s">
        <v>262</v>
      </c>
      <c r="E276" s="85" t="s">
        <v>177</v>
      </c>
      <c r="F276" s="85" t="s">
        <v>178</v>
      </c>
      <c r="G276" s="85" t="s">
        <v>173</v>
      </c>
    </row>
    <row r="277" spans="1:8" s="85" customFormat="1" x14ac:dyDescent="0.25">
      <c r="A277" s="85">
        <v>49</v>
      </c>
      <c r="B277" s="85" t="s">
        <v>227</v>
      </c>
      <c r="C277" s="85" t="s">
        <v>169</v>
      </c>
      <c r="D277" s="85" t="s">
        <v>169</v>
      </c>
      <c r="E277" s="85" t="s">
        <v>177</v>
      </c>
      <c r="F277" s="85" t="s">
        <v>228</v>
      </c>
      <c r="G277" s="85" t="s">
        <v>162</v>
      </c>
    </row>
    <row r="278" spans="1:8" s="85" customFormat="1" x14ac:dyDescent="0.25">
      <c r="A278" s="85">
        <v>49</v>
      </c>
      <c r="B278" s="85" t="s">
        <v>157</v>
      </c>
      <c r="C278" s="85" t="s">
        <v>158</v>
      </c>
      <c r="D278" s="85" t="s">
        <v>159</v>
      </c>
      <c r="E278" s="85" t="s">
        <v>177</v>
      </c>
      <c r="F278" s="85" t="s">
        <v>161</v>
      </c>
      <c r="G278" s="85" t="s">
        <v>162</v>
      </c>
    </row>
    <row r="279" spans="1:8" s="85" customFormat="1" x14ac:dyDescent="0.25">
      <c r="A279" s="212">
        <v>50</v>
      </c>
      <c r="B279" s="85" t="s">
        <v>241</v>
      </c>
      <c r="C279" s="85" t="s">
        <v>242</v>
      </c>
      <c r="D279" s="85" t="s">
        <v>165</v>
      </c>
      <c r="E279" s="85" t="s">
        <v>160</v>
      </c>
      <c r="F279" s="85" t="s">
        <v>182</v>
      </c>
      <c r="G279" s="85" t="s">
        <v>173</v>
      </c>
    </row>
    <row r="280" spans="1:8" s="85" customFormat="1" x14ac:dyDescent="0.25">
      <c r="A280" s="85">
        <v>50</v>
      </c>
      <c r="B280" s="85" t="s">
        <v>203</v>
      </c>
      <c r="C280" s="85" t="s">
        <v>204</v>
      </c>
      <c r="D280" s="85" t="s">
        <v>205</v>
      </c>
      <c r="E280" s="85" t="s">
        <v>214</v>
      </c>
      <c r="F280" s="192" t="s">
        <v>191</v>
      </c>
      <c r="G280" s="36" t="s">
        <v>173</v>
      </c>
    </row>
    <row r="281" spans="1:8" s="85" customFormat="1" x14ac:dyDescent="0.25">
      <c r="A281" s="214">
        <v>50</v>
      </c>
      <c r="B281" s="85" t="s">
        <v>247</v>
      </c>
      <c r="C281" s="85" t="s">
        <v>202</v>
      </c>
      <c r="D281" s="85" t="s">
        <v>248</v>
      </c>
      <c r="E281" s="85" t="s">
        <v>177</v>
      </c>
      <c r="F281" s="85" t="s">
        <v>249</v>
      </c>
      <c r="G281" s="85" t="s">
        <v>162</v>
      </c>
    </row>
    <row r="282" spans="1:8" s="85" customFormat="1" x14ac:dyDescent="0.25">
      <c r="A282" s="85">
        <v>51</v>
      </c>
      <c r="B282" s="36" t="s">
        <v>168</v>
      </c>
      <c r="C282" s="36" t="s">
        <v>169</v>
      </c>
      <c r="D282" s="36" t="s">
        <v>170</v>
      </c>
      <c r="E282" s="85" t="s">
        <v>190</v>
      </c>
      <c r="F282" s="85" t="s">
        <v>172</v>
      </c>
      <c r="G282" s="36" t="s">
        <v>173</v>
      </c>
      <c r="H282" s="212"/>
    </row>
    <row r="283" spans="1:8" s="85" customFormat="1" x14ac:dyDescent="0.25">
      <c r="A283" s="85">
        <v>51</v>
      </c>
      <c r="B283" s="85" t="s">
        <v>227</v>
      </c>
      <c r="C283" s="85" t="s">
        <v>169</v>
      </c>
      <c r="D283" s="85" t="s">
        <v>169</v>
      </c>
      <c r="E283" s="85" t="s">
        <v>258</v>
      </c>
      <c r="F283" s="85" t="s">
        <v>228</v>
      </c>
      <c r="G283" s="85" t="s">
        <v>162</v>
      </c>
    </row>
    <row r="284" spans="1:8" s="85" customFormat="1" x14ac:dyDescent="0.25">
      <c r="A284" s="85">
        <v>51</v>
      </c>
      <c r="B284" s="85" t="s">
        <v>224</v>
      </c>
      <c r="C284" s="85" t="s">
        <v>225</v>
      </c>
      <c r="D284" s="85" t="s">
        <v>226</v>
      </c>
      <c r="E284" s="85" t="s">
        <v>171</v>
      </c>
      <c r="F284" s="85" t="s">
        <v>182</v>
      </c>
      <c r="G284" s="85" t="s">
        <v>173</v>
      </c>
    </row>
    <row r="285" spans="1:8" s="85" customFormat="1" x14ac:dyDescent="0.25">
      <c r="A285" s="85">
        <v>52</v>
      </c>
      <c r="B285" s="85" t="s">
        <v>256</v>
      </c>
      <c r="C285" s="85" t="s">
        <v>226</v>
      </c>
      <c r="D285" s="85" t="s">
        <v>257</v>
      </c>
      <c r="E285" s="85" t="s">
        <v>160</v>
      </c>
      <c r="F285" s="85" t="s">
        <v>178</v>
      </c>
      <c r="G285" s="85" t="s">
        <v>173</v>
      </c>
    </row>
    <row r="286" spans="1:8" s="85" customFormat="1" x14ac:dyDescent="0.25">
      <c r="A286" s="85">
        <v>52</v>
      </c>
      <c r="B286" s="85" t="s">
        <v>179</v>
      </c>
      <c r="C286" s="85" t="s">
        <v>180</v>
      </c>
      <c r="D286" s="85" t="s">
        <v>181</v>
      </c>
      <c r="E286" s="85" t="s">
        <v>166</v>
      </c>
      <c r="F286" s="85" t="s">
        <v>182</v>
      </c>
      <c r="G286" s="85" t="s">
        <v>173</v>
      </c>
    </row>
    <row r="287" spans="1:8" s="85" customFormat="1" x14ac:dyDescent="0.25">
      <c r="A287" s="85">
        <v>52</v>
      </c>
      <c r="B287" s="192" t="s">
        <v>206</v>
      </c>
      <c r="C287" s="192" t="s">
        <v>207</v>
      </c>
      <c r="D287" s="192" t="s">
        <v>208</v>
      </c>
      <c r="E287" s="192" t="s">
        <v>171</v>
      </c>
      <c r="F287" s="192" t="s">
        <v>191</v>
      </c>
      <c r="G287" s="192" t="s">
        <v>162</v>
      </c>
      <c r="H287" s="191"/>
    </row>
    <row r="288" spans="1:8" s="212" customFormat="1" x14ac:dyDescent="0.25">
      <c r="A288" s="85">
        <v>53</v>
      </c>
      <c r="B288" s="36" t="s">
        <v>253</v>
      </c>
      <c r="C288" s="36" t="s">
        <v>254</v>
      </c>
      <c r="D288" s="36" t="s">
        <v>255</v>
      </c>
      <c r="E288" s="36" t="s">
        <v>160</v>
      </c>
      <c r="F288" s="85" t="s">
        <v>182</v>
      </c>
      <c r="G288" s="36" t="s">
        <v>173</v>
      </c>
    </row>
    <row r="289" spans="1:8" s="212" customFormat="1" x14ac:dyDescent="0.25">
      <c r="A289" s="85">
        <v>53</v>
      </c>
      <c r="B289" s="36" t="s">
        <v>238</v>
      </c>
      <c r="C289" s="36" t="s">
        <v>239</v>
      </c>
      <c r="D289" s="36" t="s">
        <v>240</v>
      </c>
      <c r="E289" s="36" t="s">
        <v>171</v>
      </c>
      <c r="F289" s="85" t="s">
        <v>186</v>
      </c>
      <c r="G289" s="36" t="s">
        <v>173</v>
      </c>
    </row>
    <row r="290" spans="1:8" s="85" customFormat="1" x14ac:dyDescent="0.25">
      <c r="A290" s="85">
        <v>53</v>
      </c>
      <c r="B290" s="85" t="s">
        <v>256</v>
      </c>
      <c r="C290" s="85" t="s">
        <v>226</v>
      </c>
      <c r="D290" s="85" t="s">
        <v>257</v>
      </c>
      <c r="E290" s="85" t="s">
        <v>177</v>
      </c>
      <c r="F290" s="85" t="s">
        <v>178</v>
      </c>
      <c r="G290" s="85" t="s">
        <v>173</v>
      </c>
    </row>
    <row r="291" spans="1:8" s="85" customFormat="1" x14ac:dyDescent="0.25">
      <c r="A291" s="85">
        <v>53</v>
      </c>
      <c r="B291" s="85" t="s">
        <v>232</v>
      </c>
      <c r="C291" s="85" t="s">
        <v>233</v>
      </c>
      <c r="D291" s="85" t="s">
        <v>165</v>
      </c>
      <c r="E291" s="85" t="s">
        <v>177</v>
      </c>
      <c r="F291" s="85" t="s">
        <v>182</v>
      </c>
      <c r="G291" s="85" t="s">
        <v>162</v>
      </c>
    </row>
    <row r="292" spans="1:8" s="85" customFormat="1" x14ac:dyDescent="0.25">
      <c r="A292" s="85">
        <v>53</v>
      </c>
      <c r="B292" s="85" t="s">
        <v>273</v>
      </c>
      <c r="C292" s="85" t="s">
        <v>274</v>
      </c>
      <c r="D292" s="85" t="s">
        <v>275</v>
      </c>
      <c r="E292" s="85" t="s">
        <v>177</v>
      </c>
      <c r="F292" s="85" t="s">
        <v>178</v>
      </c>
      <c r="G292" s="85" t="s">
        <v>162</v>
      </c>
    </row>
    <row r="293" spans="1:8" s="85" customFormat="1" x14ac:dyDescent="0.25">
      <c r="A293" s="85">
        <v>53</v>
      </c>
      <c r="B293" s="85" t="s">
        <v>260</v>
      </c>
      <c r="C293" s="85" t="s">
        <v>261</v>
      </c>
      <c r="D293" s="85" t="s">
        <v>262</v>
      </c>
      <c r="E293" s="85" t="s">
        <v>177</v>
      </c>
      <c r="F293" s="85" t="s">
        <v>178</v>
      </c>
      <c r="G293" s="85" t="s">
        <v>173</v>
      </c>
    </row>
    <row r="294" spans="1:8" s="85" customFormat="1" x14ac:dyDescent="0.25">
      <c r="A294" s="85">
        <v>53</v>
      </c>
      <c r="B294" s="85" t="s">
        <v>227</v>
      </c>
      <c r="C294" s="85" t="s">
        <v>169</v>
      </c>
      <c r="D294" s="85" t="s">
        <v>169</v>
      </c>
      <c r="E294" s="85" t="s">
        <v>177</v>
      </c>
      <c r="F294" s="85" t="s">
        <v>228</v>
      </c>
      <c r="G294" s="85" t="s">
        <v>162</v>
      </c>
    </row>
    <row r="295" spans="1:8" s="85" customFormat="1" x14ac:dyDescent="0.25">
      <c r="A295" s="85">
        <v>53</v>
      </c>
      <c r="B295" s="85" t="s">
        <v>157</v>
      </c>
      <c r="C295" s="85" t="s">
        <v>158</v>
      </c>
      <c r="D295" s="85" t="s">
        <v>159</v>
      </c>
      <c r="E295" s="85" t="s">
        <v>177</v>
      </c>
      <c r="F295" s="85" t="s">
        <v>161</v>
      </c>
      <c r="G295" s="85" t="s">
        <v>162</v>
      </c>
    </row>
    <row r="296" spans="1:8" s="212" customFormat="1" x14ac:dyDescent="0.25">
      <c r="A296" s="85">
        <v>54</v>
      </c>
      <c r="B296" s="36" t="s">
        <v>253</v>
      </c>
      <c r="C296" s="36" t="s">
        <v>254</v>
      </c>
      <c r="D296" s="36" t="s">
        <v>255</v>
      </c>
      <c r="E296" s="36" t="s">
        <v>160</v>
      </c>
      <c r="F296" s="85" t="s">
        <v>182</v>
      </c>
      <c r="G296" s="36" t="s">
        <v>173</v>
      </c>
    </row>
    <row r="297" spans="1:8" s="212" customFormat="1" x14ac:dyDescent="0.25">
      <c r="A297" s="85">
        <v>54</v>
      </c>
      <c r="B297" s="36" t="s">
        <v>238</v>
      </c>
      <c r="C297" s="36" t="s">
        <v>239</v>
      </c>
      <c r="D297" s="36" t="s">
        <v>240</v>
      </c>
      <c r="E297" s="36" t="s">
        <v>171</v>
      </c>
      <c r="F297" s="85" t="s">
        <v>186</v>
      </c>
      <c r="G297" s="36" t="s">
        <v>173</v>
      </c>
    </row>
    <row r="298" spans="1:8" s="85" customFormat="1" x14ac:dyDescent="0.25">
      <c r="A298" s="85">
        <v>54</v>
      </c>
      <c r="B298" s="85" t="s">
        <v>256</v>
      </c>
      <c r="C298" s="85" t="s">
        <v>226</v>
      </c>
      <c r="D298" s="85" t="s">
        <v>257</v>
      </c>
      <c r="E298" s="85" t="s">
        <v>177</v>
      </c>
      <c r="F298" s="85" t="s">
        <v>178</v>
      </c>
      <c r="G298" s="85" t="s">
        <v>173</v>
      </c>
    </row>
    <row r="299" spans="1:8" s="85" customFormat="1" x14ac:dyDescent="0.25">
      <c r="A299" s="85">
        <v>54</v>
      </c>
      <c r="B299" s="85" t="s">
        <v>232</v>
      </c>
      <c r="C299" s="85" t="s">
        <v>233</v>
      </c>
      <c r="D299" s="85" t="s">
        <v>165</v>
      </c>
      <c r="E299" s="85" t="s">
        <v>177</v>
      </c>
      <c r="F299" s="85" t="s">
        <v>182</v>
      </c>
      <c r="G299" s="85" t="s">
        <v>162</v>
      </c>
    </row>
    <row r="300" spans="1:8" s="85" customFormat="1" x14ac:dyDescent="0.25">
      <c r="A300" s="85">
        <v>54</v>
      </c>
      <c r="B300" s="85" t="s">
        <v>273</v>
      </c>
      <c r="C300" s="85" t="s">
        <v>274</v>
      </c>
      <c r="D300" s="85" t="s">
        <v>275</v>
      </c>
      <c r="E300" s="85" t="s">
        <v>177</v>
      </c>
      <c r="F300" s="85" t="s">
        <v>178</v>
      </c>
      <c r="G300" s="85" t="s">
        <v>162</v>
      </c>
    </row>
    <row r="301" spans="1:8" s="85" customFormat="1" x14ac:dyDescent="0.25">
      <c r="A301" s="85">
        <v>54</v>
      </c>
      <c r="B301" s="85" t="s">
        <v>260</v>
      </c>
      <c r="C301" s="85" t="s">
        <v>261</v>
      </c>
      <c r="D301" s="85" t="s">
        <v>262</v>
      </c>
      <c r="E301" s="85" t="s">
        <v>177</v>
      </c>
      <c r="F301" s="85" t="s">
        <v>178</v>
      </c>
      <c r="G301" s="85" t="s">
        <v>173</v>
      </c>
    </row>
    <row r="302" spans="1:8" s="85" customFormat="1" x14ac:dyDescent="0.25">
      <c r="A302" s="85">
        <v>54</v>
      </c>
      <c r="B302" s="85" t="s">
        <v>227</v>
      </c>
      <c r="C302" s="85" t="s">
        <v>169</v>
      </c>
      <c r="D302" s="85" t="s">
        <v>169</v>
      </c>
      <c r="E302" s="85" t="s">
        <v>177</v>
      </c>
      <c r="F302" s="85" t="s">
        <v>228</v>
      </c>
      <c r="G302" s="85" t="s">
        <v>162</v>
      </c>
    </row>
    <row r="303" spans="1:8" s="85" customFormat="1" x14ac:dyDescent="0.25">
      <c r="A303" s="85">
        <v>54</v>
      </c>
      <c r="B303" s="85" t="s">
        <v>157</v>
      </c>
      <c r="C303" s="85" t="s">
        <v>158</v>
      </c>
      <c r="D303" s="85" t="s">
        <v>159</v>
      </c>
      <c r="E303" s="85" t="s">
        <v>177</v>
      </c>
      <c r="F303" s="85" t="s">
        <v>161</v>
      </c>
      <c r="G303" s="85" t="s">
        <v>162</v>
      </c>
    </row>
    <row r="304" spans="1:8" s="85" customFormat="1" x14ac:dyDescent="0.25">
      <c r="A304" s="85">
        <v>55</v>
      </c>
      <c r="B304" s="36" t="s">
        <v>168</v>
      </c>
      <c r="C304" s="36" t="s">
        <v>169</v>
      </c>
      <c r="D304" s="36" t="s">
        <v>170</v>
      </c>
      <c r="E304" s="85" t="s">
        <v>190</v>
      </c>
      <c r="F304" s="85" t="s">
        <v>172</v>
      </c>
      <c r="G304" s="36" t="s">
        <v>173</v>
      </c>
      <c r="H304" s="212"/>
    </row>
    <row r="305" spans="1:8" s="85" customFormat="1" x14ac:dyDescent="0.25">
      <c r="A305" s="85">
        <v>55</v>
      </c>
      <c r="B305" s="85" t="s">
        <v>227</v>
      </c>
      <c r="C305" s="85" t="s">
        <v>169</v>
      </c>
      <c r="D305" s="85" t="s">
        <v>169</v>
      </c>
      <c r="E305" s="85" t="s">
        <v>258</v>
      </c>
      <c r="F305" s="85" t="s">
        <v>228</v>
      </c>
      <c r="G305" s="85" t="s">
        <v>162</v>
      </c>
    </row>
    <row r="306" spans="1:8" s="85" customFormat="1" x14ac:dyDescent="0.25">
      <c r="A306" s="85">
        <v>55</v>
      </c>
      <c r="B306" s="85" t="s">
        <v>224</v>
      </c>
      <c r="C306" s="85" t="s">
        <v>225</v>
      </c>
      <c r="D306" s="85" t="s">
        <v>226</v>
      </c>
      <c r="E306" s="85" t="s">
        <v>171</v>
      </c>
      <c r="F306" s="85" t="s">
        <v>182</v>
      </c>
      <c r="G306" s="85" t="s">
        <v>173</v>
      </c>
    </row>
    <row r="307" spans="1:8" s="85" customFormat="1" x14ac:dyDescent="0.25">
      <c r="A307" s="85">
        <v>56</v>
      </c>
      <c r="B307" s="85" t="s">
        <v>256</v>
      </c>
      <c r="C307" s="85" t="s">
        <v>226</v>
      </c>
      <c r="D307" s="85" t="s">
        <v>257</v>
      </c>
      <c r="E307" s="85" t="s">
        <v>160</v>
      </c>
      <c r="F307" s="85" t="s">
        <v>178</v>
      </c>
      <c r="G307" s="85" t="s">
        <v>173</v>
      </c>
    </row>
    <row r="308" spans="1:8" s="85" customFormat="1" x14ac:dyDescent="0.25">
      <c r="A308" s="85">
        <v>56</v>
      </c>
      <c r="B308" s="85" t="s">
        <v>179</v>
      </c>
      <c r="C308" s="85" t="s">
        <v>180</v>
      </c>
      <c r="D308" s="85" t="s">
        <v>181</v>
      </c>
      <c r="E308" s="85" t="s">
        <v>166</v>
      </c>
      <c r="F308" s="85" t="s">
        <v>182</v>
      </c>
      <c r="G308" s="85" t="s">
        <v>173</v>
      </c>
    </row>
    <row r="309" spans="1:8" s="85" customFormat="1" x14ac:dyDescent="0.25">
      <c r="A309" s="85">
        <v>56</v>
      </c>
      <c r="B309" s="192" t="s">
        <v>206</v>
      </c>
      <c r="C309" s="192" t="s">
        <v>207</v>
      </c>
      <c r="D309" s="192" t="s">
        <v>208</v>
      </c>
      <c r="E309" s="192" t="s">
        <v>171</v>
      </c>
      <c r="F309" s="192" t="s">
        <v>191</v>
      </c>
      <c r="G309" s="192" t="s">
        <v>162</v>
      </c>
      <c r="H309" s="191"/>
    </row>
    <row r="310" spans="1:8" s="85" customFormat="1" x14ac:dyDescent="0.25">
      <c r="A310" s="85">
        <v>56</v>
      </c>
      <c r="B310" s="85" t="s">
        <v>200</v>
      </c>
      <c r="C310" s="85" t="s">
        <v>201</v>
      </c>
      <c r="D310" s="85" t="s">
        <v>202</v>
      </c>
      <c r="E310" s="85" t="s">
        <v>177</v>
      </c>
      <c r="F310" s="85" t="s">
        <v>178</v>
      </c>
      <c r="G310" s="85" t="s">
        <v>173</v>
      </c>
    </row>
    <row r="311" spans="1:8" s="85" customFormat="1" x14ac:dyDescent="0.25">
      <c r="A311" s="85">
        <v>56</v>
      </c>
      <c r="B311" s="85" t="s">
        <v>250</v>
      </c>
      <c r="C311" s="85" t="s">
        <v>251</v>
      </c>
      <c r="D311" s="85" t="s">
        <v>252</v>
      </c>
      <c r="E311" s="85" t="s">
        <v>177</v>
      </c>
      <c r="F311" s="188" t="s">
        <v>167</v>
      </c>
      <c r="G311" s="85" t="s">
        <v>162</v>
      </c>
    </row>
    <row r="312" spans="1:8" s="85" customFormat="1" x14ac:dyDescent="0.25">
      <c r="F312" s="188"/>
    </row>
    <row r="313" spans="1:8" s="212" customFormat="1" x14ac:dyDescent="0.25">
      <c r="A313" s="85">
        <v>57</v>
      </c>
      <c r="B313" s="36" t="s">
        <v>253</v>
      </c>
      <c r="C313" s="36" t="s">
        <v>254</v>
      </c>
      <c r="D313" s="36" t="s">
        <v>255</v>
      </c>
      <c r="E313" s="36" t="s">
        <v>160</v>
      </c>
      <c r="F313" s="85" t="s">
        <v>182</v>
      </c>
      <c r="G313" s="36" t="s">
        <v>173</v>
      </c>
    </row>
    <row r="314" spans="1:8" s="212" customFormat="1" x14ac:dyDescent="0.25">
      <c r="A314" s="85">
        <v>57</v>
      </c>
      <c r="B314" s="36" t="s">
        <v>238</v>
      </c>
      <c r="C314" s="36" t="s">
        <v>239</v>
      </c>
      <c r="D314" s="36" t="s">
        <v>240</v>
      </c>
      <c r="E314" s="36" t="s">
        <v>171</v>
      </c>
      <c r="F314" s="85" t="s">
        <v>186</v>
      </c>
      <c r="G314" s="36" t="s">
        <v>173</v>
      </c>
    </row>
    <row r="315" spans="1:8" s="85" customFormat="1" x14ac:dyDescent="0.25">
      <c r="A315" s="85">
        <v>57</v>
      </c>
      <c r="B315" s="85" t="s">
        <v>256</v>
      </c>
      <c r="C315" s="85" t="s">
        <v>226</v>
      </c>
      <c r="D315" s="85" t="s">
        <v>257</v>
      </c>
      <c r="E315" s="85" t="s">
        <v>177</v>
      </c>
      <c r="F315" s="85" t="s">
        <v>178</v>
      </c>
      <c r="G315" s="85" t="s">
        <v>173</v>
      </c>
    </row>
    <row r="316" spans="1:8" s="85" customFormat="1" x14ac:dyDescent="0.25">
      <c r="A316" s="85">
        <v>57</v>
      </c>
      <c r="B316" s="85" t="s">
        <v>232</v>
      </c>
      <c r="C316" s="85" t="s">
        <v>233</v>
      </c>
      <c r="D316" s="85" t="s">
        <v>165</v>
      </c>
      <c r="E316" s="85" t="s">
        <v>177</v>
      </c>
      <c r="F316" s="85" t="s">
        <v>182</v>
      </c>
      <c r="G316" s="85" t="s">
        <v>162</v>
      </c>
    </row>
    <row r="317" spans="1:8" s="85" customFormat="1" x14ac:dyDescent="0.25">
      <c r="A317" s="85">
        <v>57</v>
      </c>
      <c r="B317" s="85" t="s">
        <v>273</v>
      </c>
      <c r="C317" s="85" t="s">
        <v>274</v>
      </c>
      <c r="D317" s="85" t="s">
        <v>275</v>
      </c>
      <c r="E317" s="85" t="s">
        <v>177</v>
      </c>
      <c r="F317" s="85" t="s">
        <v>178</v>
      </c>
      <c r="G317" s="85" t="s">
        <v>162</v>
      </c>
    </row>
    <row r="318" spans="1:8" s="85" customFormat="1" x14ac:dyDescent="0.25">
      <c r="A318" s="85">
        <v>57</v>
      </c>
      <c r="B318" s="85" t="s">
        <v>260</v>
      </c>
      <c r="C318" s="85" t="s">
        <v>261</v>
      </c>
      <c r="D318" s="85" t="s">
        <v>262</v>
      </c>
      <c r="E318" s="85" t="s">
        <v>177</v>
      </c>
      <c r="F318" s="85" t="s">
        <v>178</v>
      </c>
      <c r="G318" s="85" t="s">
        <v>173</v>
      </c>
    </row>
    <row r="319" spans="1:8" s="85" customFormat="1" x14ac:dyDescent="0.25">
      <c r="A319" s="85">
        <v>57</v>
      </c>
      <c r="B319" s="85" t="s">
        <v>227</v>
      </c>
      <c r="C319" s="85" t="s">
        <v>169</v>
      </c>
      <c r="D319" s="85" t="s">
        <v>169</v>
      </c>
      <c r="E319" s="85" t="s">
        <v>177</v>
      </c>
      <c r="F319" s="85" t="s">
        <v>228</v>
      </c>
      <c r="G319" s="85" t="s">
        <v>162</v>
      </c>
    </row>
    <row r="320" spans="1:8" s="85" customFormat="1" x14ac:dyDescent="0.25">
      <c r="A320" s="85">
        <v>57</v>
      </c>
      <c r="B320" s="85" t="s">
        <v>157</v>
      </c>
      <c r="C320" s="85" t="s">
        <v>158</v>
      </c>
      <c r="D320" s="85" t="s">
        <v>159</v>
      </c>
      <c r="E320" s="85" t="s">
        <v>177</v>
      </c>
      <c r="F320" s="85" t="s">
        <v>161</v>
      </c>
      <c r="G320" s="85" t="s">
        <v>162</v>
      </c>
    </row>
    <row r="321" spans="1:7" s="212" customFormat="1" x14ac:dyDescent="0.25">
      <c r="A321" s="85">
        <v>58</v>
      </c>
      <c r="B321" s="36" t="s">
        <v>253</v>
      </c>
      <c r="C321" s="36" t="s">
        <v>254</v>
      </c>
      <c r="D321" s="36" t="s">
        <v>255</v>
      </c>
      <c r="E321" s="36" t="s">
        <v>160</v>
      </c>
      <c r="F321" s="85" t="s">
        <v>182</v>
      </c>
      <c r="G321" s="36" t="s">
        <v>173</v>
      </c>
    </row>
    <row r="322" spans="1:7" s="212" customFormat="1" x14ac:dyDescent="0.25">
      <c r="A322" s="85">
        <v>58</v>
      </c>
      <c r="B322" s="36" t="s">
        <v>238</v>
      </c>
      <c r="C322" s="36" t="s">
        <v>239</v>
      </c>
      <c r="D322" s="36" t="s">
        <v>240</v>
      </c>
      <c r="E322" s="36" t="s">
        <v>171</v>
      </c>
      <c r="F322" s="85" t="s">
        <v>186</v>
      </c>
      <c r="G322" s="36" t="s">
        <v>173</v>
      </c>
    </row>
    <row r="323" spans="1:7" s="85" customFormat="1" x14ac:dyDescent="0.25">
      <c r="A323" s="85">
        <v>58</v>
      </c>
      <c r="B323" s="85" t="s">
        <v>256</v>
      </c>
      <c r="C323" s="85" t="s">
        <v>226</v>
      </c>
      <c r="D323" s="85" t="s">
        <v>257</v>
      </c>
      <c r="E323" s="85" t="s">
        <v>177</v>
      </c>
      <c r="F323" s="85" t="s">
        <v>178</v>
      </c>
      <c r="G323" s="85" t="s">
        <v>173</v>
      </c>
    </row>
    <row r="324" spans="1:7" s="85" customFormat="1" x14ac:dyDescent="0.25">
      <c r="A324" s="85">
        <v>58</v>
      </c>
      <c r="B324" s="85" t="s">
        <v>232</v>
      </c>
      <c r="C324" s="85" t="s">
        <v>233</v>
      </c>
      <c r="D324" s="85" t="s">
        <v>165</v>
      </c>
      <c r="E324" s="85" t="s">
        <v>177</v>
      </c>
      <c r="F324" s="85" t="s">
        <v>182</v>
      </c>
      <c r="G324" s="85" t="s">
        <v>162</v>
      </c>
    </row>
    <row r="325" spans="1:7" s="85" customFormat="1" x14ac:dyDescent="0.25">
      <c r="A325" s="85">
        <v>58</v>
      </c>
      <c r="B325" s="85" t="s">
        <v>273</v>
      </c>
      <c r="C325" s="85" t="s">
        <v>274</v>
      </c>
      <c r="D325" s="85" t="s">
        <v>275</v>
      </c>
      <c r="E325" s="85" t="s">
        <v>177</v>
      </c>
      <c r="F325" s="85" t="s">
        <v>178</v>
      </c>
      <c r="G325" s="85" t="s">
        <v>162</v>
      </c>
    </row>
    <row r="326" spans="1:7" s="85" customFormat="1" x14ac:dyDescent="0.25">
      <c r="A326" s="85">
        <v>58</v>
      </c>
      <c r="B326" s="85" t="s">
        <v>260</v>
      </c>
      <c r="C326" s="85" t="s">
        <v>261</v>
      </c>
      <c r="D326" s="85" t="s">
        <v>262</v>
      </c>
      <c r="E326" s="85" t="s">
        <v>177</v>
      </c>
      <c r="F326" s="85" t="s">
        <v>178</v>
      </c>
      <c r="G326" s="85" t="s">
        <v>173</v>
      </c>
    </row>
    <row r="327" spans="1:7" s="85" customFormat="1" x14ac:dyDescent="0.25">
      <c r="A327" s="85">
        <v>58</v>
      </c>
      <c r="B327" s="85" t="s">
        <v>227</v>
      </c>
      <c r="C327" s="85" t="s">
        <v>169</v>
      </c>
      <c r="D327" s="85" t="s">
        <v>169</v>
      </c>
      <c r="E327" s="85" t="s">
        <v>177</v>
      </c>
      <c r="F327" s="85" t="s">
        <v>228</v>
      </c>
      <c r="G327" s="85" t="s">
        <v>162</v>
      </c>
    </row>
    <row r="328" spans="1:7" s="85" customFormat="1" x14ac:dyDescent="0.25">
      <c r="A328" s="85">
        <v>58</v>
      </c>
      <c r="B328" s="85" t="s">
        <v>157</v>
      </c>
      <c r="C328" s="85" t="s">
        <v>158</v>
      </c>
      <c r="D328" s="85" t="s">
        <v>159</v>
      </c>
      <c r="E328" s="85" t="s">
        <v>177</v>
      </c>
      <c r="F328" s="85" t="s">
        <v>161</v>
      </c>
      <c r="G328" s="85" t="s">
        <v>162</v>
      </c>
    </row>
    <row r="329" spans="1:7" s="212" customFormat="1" x14ac:dyDescent="0.25">
      <c r="A329" s="85">
        <v>59</v>
      </c>
      <c r="B329" s="36" t="s">
        <v>253</v>
      </c>
      <c r="C329" s="36" t="s">
        <v>254</v>
      </c>
      <c r="D329" s="36" t="s">
        <v>255</v>
      </c>
      <c r="E329" s="36" t="s">
        <v>160</v>
      </c>
      <c r="F329" s="85" t="s">
        <v>182</v>
      </c>
      <c r="G329" s="36" t="s">
        <v>173</v>
      </c>
    </row>
    <row r="330" spans="1:7" s="212" customFormat="1" x14ac:dyDescent="0.25">
      <c r="A330" s="85">
        <v>59</v>
      </c>
      <c r="B330" s="36" t="s">
        <v>238</v>
      </c>
      <c r="C330" s="36" t="s">
        <v>239</v>
      </c>
      <c r="D330" s="36" t="s">
        <v>240</v>
      </c>
      <c r="E330" s="36" t="s">
        <v>171</v>
      </c>
      <c r="F330" s="85" t="s">
        <v>186</v>
      </c>
      <c r="G330" s="36" t="s">
        <v>173</v>
      </c>
    </row>
    <row r="331" spans="1:7" s="85" customFormat="1" x14ac:dyDescent="0.25">
      <c r="A331" s="85">
        <v>59</v>
      </c>
      <c r="B331" s="85" t="s">
        <v>256</v>
      </c>
      <c r="C331" s="85" t="s">
        <v>226</v>
      </c>
      <c r="D331" s="85" t="s">
        <v>257</v>
      </c>
      <c r="E331" s="85" t="s">
        <v>177</v>
      </c>
      <c r="F331" s="85" t="s">
        <v>178</v>
      </c>
      <c r="G331" s="85" t="s">
        <v>173</v>
      </c>
    </row>
    <row r="332" spans="1:7" s="85" customFormat="1" x14ac:dyDescent="0.25">
      <c r="A332" s="85">
        <v>59</v>
      </c>
      <c r="B332" s="85" t="s">
        <v>232</v>
      </c>
      <c r="C332" s="85" t="s">
        <v>233</v>
      </c>
      <c r="D332" s="85" t="s">
        <v>165</v>
      </c>
      <c r="E332" s="85" t="s">
        <v>177</v>
      </c>
      <c r="F332" s="85" t="s">
        <v>182</v>
      </c>
      <c r="G332" s="85" t="s">
        <v>162</v>
      </c>
    </row>
    <row r="333" spans="1:7" s="85" customFormat="1" x14ac:dyDescent="0.25">
      <c r="A333" s="85">
        <v>59</v>
      </c>
      <c r="B333" s="85" t="s">
        <v>273</v>
      </c>
      <c r="C333" s="85" t="s">
        <v>274</v>
      </c>
      <c r="D333" s="85" t="s">
        <v>275</v>
      </c>
      <c r="E333" s="85" t="s">
        <v>177</v>
      </c>
      <c r="F333" s="85" t="s">
        <v>178</v>
      </c>
      <c r="G333" s="85" t="s">
        <v>162</v>
      </c>
    </row>
    <row r="334" spans="1:7" s="85" customFormat="1" x14ac:dyDescent="0.25">
      <c r="A334" s="85">
        <v>59</v>
      </c>
      <c r="B334" s="85" t="s">
        <v>260</v>
      </c>
      <c r="C334" s="85" t="s">
        <v>261</v>
      </c>
      <c r="D334" s="85" t="s">
        <v>262</v>
      </c>
      <c r="E334" s="85" t="s">
        <v>177</v>
      </c>
      <c r="F334" s="85" t="s">
        <v>178</v>
      </c>
      <c r="G334" s="85" t="s">
        <v>173</v>
      </c>
    </row>
    <row r="335" spans="1:7" s="85" customFormat="1" x14ac:dyDescent="0.25">
      <c r="A335" s="85">
        <v>59</v>
      </c>
      <c r="B335" s="85" t="s">
        <v>227</v>
      </c>
      <c r="C335" s="85" t="s">
        <v>169</v>
      </c>
      <c r="D335" s="85" t="s">
        <v>169</v>
      </c>
      <c r="E335" s="85" t="s">
        <v>177</v>
      </c>
      <c r="F335" s="85" t="s">
        <v>228</v>
      </c>
      <c r="G335" s="85" t="s">
        <v>162</v>
      </c>
    </row>
    <row r="336" spans="1:7" s="85" customFormat="1" x14ac:dyDescent="0.25">
      <c r="A336" s="85">
        <v>59</v>
      </c>
      <c r="B336" s="85" t="s">
        <v>157</v>
      </c>
      <c r="C336" s="85" t="s">
        <v>158</v>
      </c>
      <c r="D336" s="85" t="s">
        <v>159</v>
      </c>
      <c r="E336" s="85" t="s">
        <v>177</v>
      </c>
      <c r="F336" s="85" t="s">
        <v>161</v>
      </c>
      <c r="G336" s="85" t="s">
        <v>162</v>
      </c>
    </row>
    <row r="337" spans="1:7" s="212" customFormat="1" x14ac:dyDescent="0.25">
      <c r="A337" s="85">
        <v>60</v>
      </c>
      <c r="B337" s="36" t="s">
        <v>253</v>
      </c>
      <c r="C337" s="36" t="s">
        <v>254</v>
      </c>
      <c r="D337" s="36" t="s">
        <v>255</v>
      </c>
      <c r="E337" s="36" t="s">
        <v>160</v>
      </c>
      <c r="F337" s="85" t="s">
        <v>182</v>
      </c>
      <c r="G337" s="36" t="s">
        <v>173</v>
      </c>
    </row>
    <row r="338" spans="1:7" s="212" customFormat="1" x14ac:dyDescent="0.25">
      <c r="A338" s="85">
        <v>60</v>
      </c>
      <c r="B338" s="36" t="s">
        <v>238</v>
      </c>
      <c r="C338" s="36" t="s">
        <v>239</v>
      </c>
      <c r="D338" s="36" t="s">
        <v>240</v>
      </c>
      <c r="E338" s="36" t="s">
        <v>171</v>
      </c>
      <c r="F338" s="85" t="s">
        <v>186</v>
      </c>
      <c r="G338" s="36" t="s">
        <v>173</v>
      </c>
    </row>
    <row r="339" spans="1:7" s="85" customFormat="1" x14ac:dyDescent="0.25">
      <c r="A339" s="85">
        <v>60</v>
      </c>
      <c r="B339" s="85" t="s">
        <v>256</v>
      </c>
      <c r="C339" s="85" t="s">
        <v>226</v>
      </c>
      <c r="D339" s="85" t="s">
        <v>257</v>
      </c>
      <c r="E339" s="85" t="s">
        <v>177</v>
      </c>
      <c r="F339" s="85" t="s">
        <v>178</v>
      </c>
      <c r="G339" s="85" t="s">
        <v>173</v>
      </c>
    </row>
    <row r="340" spans="1:7" s="85" customFormat="1" x14ac:dyDescent="0.25">
      <c r="A340" s="85">
        <v>60</v>
      </c>
      <c r="B340" s="85" t="s">
        <v>232</v>
      </c>
      <c r="C340" s="85" t="s">
        <v>233</v>
      </c>
      <c r="D340" s="85" t="s">
        <v>165</v>
      </c>
      <c r="E340" s="85" t="s">
        <v>177</v>
      </c>
      <c r="F340" s="85" t="s">
        <v>182</v>
      </c>
      <c r="G340" s="85" t="s">
        <v>162</v>
      </c>
    </row>
    <row r="341" spans="1:7" s="85" customFormat="1" x14ac:dyDescent="0.25">
      <c r="A341" s="85">
        <v>60</v>
      </c>
      <c r="B341" s="85" t="s">
        <v>273</v>
      </c>
      <c r="C341" s="85" t="s">
        <v>274</v>
      </c>
      <c r="D341" s="85" t="s">
        <v>275</v>
      </c>
      <c r="E341" s="85" t="s">
        <v>177</v>
      </c>
      <c r="F341" s="85" t="s">
        <v>178</v>
      </c>
      <c r="G341" s="85" t="s">
        <v>162</v>
      </c>
    </row>
    <row r="342" spans="1:7" s="85" customFormat="1" x14ac:dyDescent="0.25">
      <c r="A342" s="85">
        <v>60</v>
      </c>
      <c r="B342" s="85" t="s">
        <v>260</v>
      </c>
      <c r="C342" s="85" t="s">
        <v>261</v>
      </c>
      <c r="D342" s="85" t="s">
        <v>262</v>
      </c>
      <c r="E342" s="85" t="s">
        <v>177</v>
      </c>
      <c r="F342" s="85" t="s">
        <v>178</v>
      </c>
      <c r="G342" s="85" t="s">
        <v>173</v>
      </c>
    </row>
    <row r="343" spans="1:7" s="85" customFormat="1" x14ac:dyDescent="0.25">
      <c r="A343" s="85">
        <v>60</v>
      </c>
      <c r="B343" s="85" t="s">
        <v>227</v>
      </c>
      <c r="C343" s="85" t="s">
        <v>169</v>
      </c>
      <c r="D343" s="85" t="s">
        <v>169</v>
      </c>
      <c r="E343" s="85" t="s">
        <v>177</v>
      </c>
      <c r="F343" s="85" t="s">
        <v>228</v>
      </c>
      <c r="G343" s="85" t="s">
        <v>162</v>
      </c>
    </row>
    <row r="344" spans="1:7" s="85" customFormat="1" x14ac:dyDescent="0.25">
      <c r="A344" s="85">
        <v>60</v>
      </c>
      <c r="B344" s="85" t="s">
        <v>157</v>
      </c>
      <c r="C344" s="85" t="s">
        <v>158</v>
      </c>
      <c r="D344" s="85" t="s">
        <v>159</v>
      </c>
      <c r="E344" s="85" t="s">
        <v>177</v>
      </c>
      <c r="F344" s="85" t="s">
        <v>161</v>
      </c>
      <c r="G344" s="85" t="s">
        <v>162</v>
      </c>
    </row>
    <row r="345" spans="1:7" s="212" customFormat="1" x14ac:dyDescent="0.25">
      <c r="A345" s="85">
        <v>61</v>
      </c>
      <c r="B345" s="36" t="s">
        <v>253</v>
      </c>
      <c r="C345" s="36" t="s">
        <v>254</v>
      </c>
      <c r="D345" s="36" t="s">
        <v>255</v>
      </c>
      <c r="E345" s="36" t="s">
        <v>160</v>
      </c>
      <c r="F345" s="85" t="s">
        <v>182</v>
      </c>
      <c r="G345" s="36" t="s">
        <v>173</v>
      </c>
    </row>
    <row r="346" spans="1:7" s="212" customFormat="1" x14ac:dyDescent="0.25">
      <c r="A346" s="85">
        <v>61</v>
      </c>
      <c r="B346" s="36" t="s">
        <v>238</v>
      </c>
      <c r="C346" s="36" t="s">
        <v>239</v>
      </c>
      <c r="D346" s="36" t="s">
        <v>240</v>
      </c>
      <c r="E346" s="36" t="s">
        <v>171</v>
      </c>
      <c r="F346" s="85" t="s">
        <v>186</v>
      </c>
      <c r="G346" s="36" t="s">
        <v>173</v>
      </c>
    </row>
    <row r="347" spans="1:7" s="85" customFormat="1" x14ac:dyDescent="0.25">
      <c r="A347" s="85">
        <v>61</v>
      </c>
      <c r="B347" s="85" t="s">
        <v>256</v>
      </c>
      <c r="C347" s="85" t="s">
        <v>226</v>
      </c>
      <c r="D347" s="85" t="s">
        <v>257</v>
      </c>
      <c r="E347" s="85" t="s">
        <v>177</v>
      </c>
      <c r="F347" s="85" t="s">
        <v>178</v>
      </c>
      <c r="G347" s="85" t="s">
        <v>173</v>
      </c>
    </row>
    <row r="348" spans="1:7" s="85" customFormat="1" x14ac:dyDescent="0.25">
      <c r="A348" s="85">
        <v>61</v>
      </c>
      <c r="B348" s="85" t="s">
        <v>232</v>
      </c>
      <c r="C348" s="85" t="s">
        <v>233</v>
      </c>
      <c r="D348" s="85" t="s">
        <v>165</v>
      </c>
      <c r="E348" s="85" t="s">
        <v>177</v>
      </c>
      <c r="F348" s="85" t="s">
        <v>182</v>
      </c>
      <c r="G348" s="85" t="s">
        <v>162</v>
      </c>
    </row>
    <row r="349" spans="1:7" s="85" customFormat="1" x14ac:dyDescent="0.25">
      <c r="A349" s="85">
        <v>61</v>
      </c>
      <c r="B349" s="85" t="s">
        <v>273</v>
      </c>
      <c r="C349" s="85" t="s">
        <v>274</v>
      </c>
      <c r="D349" s="85" t="s">
        <v>275</v>
      </c>
      <c r="E349" s="85" t="s">
        <v>177</v>
      </c>
      <c r="F349" s="85" t="s">
        <v>178</v>
      </c>
      <c r="G349" s="85" t="s">
        <v>162</v>
      </c>
    </row>
    <row r="350" spans="1:7" s="85" customFormat="1" x14ac:dyDescent="0.25">
      <c r="A350" s="85">
        <v>61</v>
      </c>
      <c r="B350" s="85" t="s">
        <v>260</v>
      </c>
      <c r="C350" s="85" t="s">
        <v>261</v>
      </c>
      <c r="D350" s="85" t="s">
        <v>262</v>
      </c>
      <c r="E350" s="85" t="s">
        <v>177</v>
      </c>
      <c r="F350" s="85" t="s">
        <v>178</v>
      </c>
      <c r="G350" s="85" t="s">
        <v>173</v>
      </c>
    </row>
    <row r="351" spans="1:7" s="85" customFormat="1" x14ac:dyDescent="0.25">
      <c r="A351" s="85">
        <v>61</v>
      </c>
      <c r="B351" s="85" t="s">
        <v>227</v>
      </c>
      <c r="C351" s="85" t="s">
        <v>169</v>
      </c>
      <c r="D351" s="85" t="s">
        <v>169</v>
      </c>
      <c r="E351" s="85" t="s">
        <v>177</v>
      </c>
      <c r="F351" s="85" t="s">
        <v>228</v>
      </c>
      <c r="G351" s="85" t="s">
        <v>162</v>
      </c>
    </row>
    <row r="352" spans="1:7" s="85" customFormat="1" x14ac:dyDescent="0.25">
      <c r="A352" s="85">
        <v>61</v>
      </c>
      <c r="B352" s="85" t="s">
        <v>157</v>
      </c>
      <c r="C352" s="85" t="s">
        <v>158</v>
      </c>
      <c r="D352" s="85" t="s">
        <v>159</v>
      </c>
      <c r="E352" s="85" t="s">
        <v>177</v>
      </c>
      <c r="F352" s="85" t="s">
        <v>161</v>
      </c>
      <c r="G352" s="85" t="s">
        <v>162</v>
      </c>
    </row>
    <row r="353" spans="1:7" s="212" customFormat="1" x14ac:dyDescent="0.25">
      <c r="A353" s="85">
        <v>62</v>
      </c>
      <c r="B353" s="36" t="s">
        <v>253</v>
      </c>
      <c r="C353" s="36" t="s">
        <v>254</v>
      </c>
      <c r="D353" s="36" t="s">
        <v>255</v>
      </c>
      <c r="E353" s="36" t="s">
        <v>160</v>
      </c>
      <c r="F353" s="85" t="s">
        <v>182</v>
      </c>
      <c r="G353" s="36" t="s">
        <v>173</v>
      </c>
    </row>
    <row r="354" spans="1:7" s="212" customFormat="1" x14ac:dyDescent="0.25">
      <c r="A354" s="85">
        <v>62</v>
      </c>
      <c r="B354" s="36" t="s">
        <v>238</v>
      </c>
      <c r="C354" s="36" t="s">
        <v>239</v>
      </c>
      <c r="D354" s="36" t="s">
        <v>240</v>
      </c>
      <c r="E354" s="36" t="s">
        <v>171</v>
      </c>
      <c r="F354" s="85" t="s">
        <v>186</v>
      </c>
      <c r="G354" s="36" t="s">
        <v>173</v>
      </c>
    </row>
    <row r="355" spans="1:7" s="85" customFormat="1" x14ac:dyDescent="0.25">
      <c r="A355" s="85">
        <v>62</v>
      </c>
      <c r="B355" s="85" t="s">
        <v>256</v>
      </c>
      <c r="C355" s="85" t="s">
        <v>226</v>
      </c>
      <c r="D355" s="85" t="s">
        <v>257</v>
      </c>
      <c r="E355" s="85" t="s">
        <v>177</v>
      </c>
      <c r="F355" s="85" t="s">
        <v>178</v>
      </c>
      <c r="G355" s="85" t="s">
        <v>173</v>
      </c>
    </row>
    <row r="356" spans="1:7" s="85" customFormat="1" x14ac:dyDescent="0.25">
      <c r="A356" s="85">
        <v>62</v>
      </c>
      <c r="B356" s="85" t="s">
        <v>232</v>
      </c>
      <c r="C356" s="85" t="s">
        <v>233</v>
      </c>
      <c r="D356" s="85" t="s">
        <v>165</v>
      </c>
      <c r="E356" s="85" t="s">
        <v>177</v>
      </c>
      <c r="F356" s="85" t="s">
        <v>182</v>
      </c>
      <c r="G356" s="85" t="s">
        <v>162</v>
      </c>
    </row>
    <row r="357" spans="1:7" s="85" customFormat="1" x14ac:dyDescent="0.25">
      <c r="A357" s="85">
        <v>62</v>
      </c>
      <c r="B357" s="85" t="s">
        <v>273</v>
      </c>
      <c r="C357" s="85" t="s">
        <v>274</v>
      </c>
      <c r="D357" s="85" t="s">
        <v>275</v>
      </c>
      <c r="E357" s="85" t="s">
        <v>177</v>
      </c>
      <c r="F357" s="85" t="s">
        <v>178</v>
      </c>
      <c r="G357" s="85" t="s">
        <v>162</v>
      </c>
    </row>
    <row r="358" spans="1:7" s="85" customFormat="1" x14ac:dyDescent="0.25">
      <c r="A358" s="85">
        <v>62</v>
      </c>
      <c r="B358" s="85" t="s">
        <v>260</v>
      </c>
      <c r="C358" s="85" t="s">
        <v>261</v>
      </c>
      <c r="D358" s="85" t="s">
        <v>262</v>
      </c>
      <c r="E358" s="85" t="s">
        <v>177</v>
      </c>
      <c r="F358" s="85" t="s">
        <v>178</v>
      </c>
      <c r="G358" s="85" t="s">
        <v>173</v>
      </c>
    </row>
    <row r="359" spans="1:7" s="85" customFormat="1" x14ac:dyDescent="0.25">
      <c r="A359" s="85">
        <v>62</v>
      </c>
      <c r="B359" s="85" t="s">
        <v>227</v>
      </c>
      <c r="C359" s="85" t="s">
        <v>169</v>
      </c>
      <c r="D359" s="85" t="s">
        <v>169</v>
      </c>
      <c r="E359" s="85" t="s">
        <v>177</v>
      </c>
      <c r="F359" s="85" t="s">
        <v>228</v>
      </c>
      <c r="G359" s="85" t="s">
        <v>162</v>
      </c>
    </row>
    <row r="360" spans="1:7" s="85" customFormat="1" x14ac:dyDescent="0.25">
      <c r="A360" s="85">
        <v>62</v>
      </c>
      <c r="B360" s="85" t="s">
        <v>157</v>
      </c>
      <c r="C360" s="85" t="s">
        <v>158</v>
      </c>
      <c r="D360" s="85" t="s">
        <v>159</v>
      </c>
      <c r="E360" s="85" t="s">
        <v>177</v>
      </c>
      <c r="F360" s="85" t="s">
        <v>161</v>
      </c>
      <c r="G360" s="85" t="s">
        <v>162</v>
      </c>
    </row>
    <row r="361" spans="1:7" s="212" customFormat="1" x14ac:dyDescent="0.25">
      <c r="A361" s="85">
        <v>63</v>
      </c>
      <c r="B361" s="36" t="s">
        <v>253</v>
      </c>
      <c r="C361" s="36" t="s">
        <v>254</v>
      </c>
      <c r="D361" s="36" t="s">
        <v>255</v>
      </c>
      <c r="E361" s="36" t="s">
        <v>160</v>
      </c>
      <c r="F361" s="85" t="s">
        <v>182</v>
      </c>
      <c r="G361" s="36" t="s">
        <v>173</v>
      </c>
    </row>
    <row r="362" spans="1:7" s="212" customFormat="1" x14ac:dyDescent="0.25">
      <c r="A362" s="85">
        <v>63</v>
      </c>
      <c r="B362" s="36" t="s">
        <v>238</v>
      </c>
      <c r="C362" s="36" t="s">
        <v>239</v>
      </c>
      <c r="D362" s="36" t="s">
        <v>240</v>
      </c>
      <c r="E362" s="36" t="s">
        <v>171</v>
      </c>
      <c r="F362" s="85" t="s">
        <v>186</v>
      </c>
      <c r="G362" s="36" t="s">
        <v>173</v>
      </c>
    </row>
    <row r="363" spans="1:7" s="85" customFormat="1" x14ac:dyDescent="0.25">
      <c r="A363" s="85">
        <v>63</v>
      </c>
      <c r="B363" s="85" t="s">
        <v>256</v>
      </c>
      <c r="C363" s="85" t="s">
        <v>226</v>
      </c>
      <c r="D363" s="85" t="s">
        <v>257</v>
      </c>
      <c r="E363" s="85" t="s">
        <v>177</v>
      </c>
      <c r="F363" s="85" t="s">
        <v>178</v>
      </c>
      <c r="G363" s="85" t="s">
        <v>173</v>
      </c>
    </row>
    <row r="364" spans="1:7" s="85" customFormat="1" x14ac:dyDescent="0.25">
      <c r="A364" s="85">
        <v>63</v>
      </c>
      <c r="B364" s="85" t="s">
        <v>232</v>
      </c>
      <c r="C364" s="85" t="s">
        <v>233</v>
      </c>
      <c r="D364" s="85" t="s">
        <v>165</v>
      </c>
      <c r="E364" s="85" t="s">
        <v>177</v>
      </c>
      <c r="F364" s="85" t="s">
        <v>182</v>
      </c>
      <c r="G364" s="85" t="s">
        <v>162</v>
      </c>
    </row>
    <row r="365" spans="1:7" s="85" customFormat="1" x14ac:dyDescent="0.25">
      <c r="A365" s="85">
        <v>63</v>
      </c>
      <c r="B365" s="85" t="s">
        <v>273</v>
      </c>
      <c r="C365" s="85" t="s">
        <v>274</v>
      </c>
      <c r="D365" s="85" t="s">
        <v>275</v>
      </c>
      <c r="E365" s="85" t="s">
        <v>177</v>
      </c>
      <c r="F365" s="85" t="s">
        <v>178</v>
      </c>
      <c r="G365" s="85" t="s">
        <v>162</v>
      </c>
    </row>
    <row r="366" spans="1:7" s="85" customFormat="1" x14ac:dyDescent="0.25">
      <c r="A366" s="85">
        <v>63</v>
      </c>
      <c r="B366" s="85" t="s">
        <v>260</v>
      </c>
      <c r="C366" s="85" t="s">
        <v>261</v>
      </c>
      <c r="D366" s="85" t="s">
        <v>262</v>
      </c>
      <c r="E366" s="85" t="s">
        <v>177</v>
      </c>
      <c r="F366" s="85" t="s">
        <v>178</v>
      </c>
      <c r="G366" s="85" t="s">
        <v>173</v>
      </c>
    </row>
    <row r="367" spans="1:7" s="85" customFormat="1" x14ac:dyDescent="0.25">
      <c r="A367" s="85">
        <v>63</v>
      </c>
      <c r="B367" s="85" t="s">
        <v>227</v>
      </c>
      <c r="C367" s="85" t="s">
        <v>169</v>
      </c>
      <c r="D367" s="85" t="s">
        <v>169</v>
      </c>
      <c r="E367" s="85" t="s">
        <v>177</v>
      </c>
      <c r="F367" s="85" t="s">
        <v>228</v>
      </c>
      <c r="G367" s="85" t="s">
        <v>162</v>
      </c>
    </row>
    <row r="368" spans="1:7" s="85" customFormat="1" x14ac:dyDescent="0.25">
      <c r="A368" s="85">
        <v>63</v>
      </c>
      <c r="B368" s="85" t="s">
        <v>157</v>
      </c>
      <c r="C368" s="85" t="s">
        <v>158</v>
      </c>
      <c r="D368" s="85" t="s">
        <v>159</v>
      </c>
      <c r="E368" s="85" t="s">
        <v>177</v>
      </c>
      <c r="F368" s="85" t="s">
        <v>161</v>
      </c>
      <c r="G368" s="85" t="s">
        <v>162</v>
      </c>
    </row>
    <row r="369" spans="1:7" s="212" customFormat="1" x14ac:dyDescent="0.25">
      <c r="A369" s="85">
        <v>64</v>
      </c>
      <c r="B369" s="36" t="s">
        <v>253</v>
      </c>
      <c r="C369" s="36" t="s">
        <v>254</v>
      </c>
      <c r="D369" s="36" t="s">
        <v>255</v>
      </c>
      <c r="E369" s="36" t="s">
        <v>160</v>
      </c>
      <c r="F369" s="85" t="s">
        <v>182</v>
      </c>
      <c r="G369" s="36" t="s">
        <v>173</v>
      </c>
    </row>
    <row r="370" spans="1:7" s="212" customFormat="1" x14ac:dyDescent="0.25">
      <c r="A370" s="85">
        <v>64</v>
      </c>
      <c r="B370" s="36" t="s">
        <v>238</v>
      </c>
      <c r="C370" s="36" t="s">
        <v>239</v>
      </c>
      <c r="D370" s="36" t="s">
        <v>240</v>
      </c>
      <c r="E370" s="36" t="s">
        <v>171</v>
      </c>
      <c r="F370" s="85" t="s">
        <v>186</v>
      </c>
      <c r="G370" s="36" t="s">
        <v>173</v>
      </c>
    </row>
    <row r="371" spans="1:7" s="85" customFormat="1" x14ac:dyDescent="0.25">
      <c r="A371" s="85">
        <v>64</v>
      </c>
      <c r="B371" s="85" t="s">
        <v>256</v>
      </c>
      <c r="C371" s="85" t="s">
        <v>226</v>
      </c>
      <c r="D371" s="85" t="s">
        <v>257</v>
      </c>
      <c r="E371" s="85" t="s">
        <v>177</v>
      </c>
      <c r="F371" s="85" t="s">
        <v>178</v>
      </c>
      <c r="G371" s="85" t="s">
        <v>173</v>
      </c>
    </row>
    <row r="372" spans="1:7" s="85" customFormat="1" x14ac:dyDescent="0.25">
      <c r="A372" s="85">
        <v>64</v>
      </c>
      <c r="B372" s="85" t="s">
        <v>232</v>
      </c>
      <c r="C372" s="85" t="s">
        <v>233</v>
      </c>
      <c r="D372" s="85" t="s">
        <v>165</v>
      </c>
      <c r="E372" s="85" t="s">
        <v>177</v>
      </c>
      <c r="F372" s="85" t="s">
        <v>182</v>
      </c>
      <c r="G372" s="85" t="s">
        <v>162</v>
      </c>
    </row>
    <row r="373" spans="1:7" s="85" customFormat="1" x14ac:dyDescent="0.25">
      <c r="A373" s="85">
        <v>64</v>
      </c>
      <c r="B373" s="85" t="s">
        <v>273</v>
      </c>
      <c r="C373" s="85" t="s">
        <v>274</v>
      </c>
      <c r="D373" s="85" t="s">
        <v>275</v>
      </c>
      <c r="E373" s="85" t="s">
        <v>177</v>
      </c>
      <c r="F373" s="85" t="s">
        <v>178</v>
      </c>
      <c r="G373" s="85" t="s">
        <v>162</v>
      </c>
    </row>
    <row r="374" spans="1:7" s="85" customFormat="1" x14ac:dyDescent="0.25">
      <c r="A374" s="85">
        <v>64</v>
      </c>
      <c r="B374" s="85" t="s">
        <v>260</v>
      </c>
      <c r="C374" s="85" t="s">
        <v>261</v>
      </c>
      <c r="D374" s="85" t="s">
        <v>262</v>
      </c>
      <c r="E374" s="85" t="s">
        <v>177</v>
      </c>
      <c r="F374" s="85" t="s">
        <v>178</v>
      </c>
      <c r="G374" s="85" t="s">
        <v>173</v>
      </c>
    </row>
    <row r="375" spans="1:7" s="85" customFormat="1" x14ac:dyDescent="0.25">
      <c r="A375" s="85">
        <v>64</v>
      </c>
      <c r="B375" s="85" t="s">
        <v>227</v>
      </c>
      <c r="C375" s="85" t="s">
        <v>169</v>
      </c>
      <c r="D375" s="85" t="s">
        <v>169</v>
      </c>
      <c r="E375" s="85" t="s">
        <v>177</v>
      </c>
      <c r="F375" s="85" t="s">
        <v>228</v>
      </c>
      <c r="G375" s="85" t="s">
        <v>162</v>
      </c>
    </row>
    <row r="376" spans="1:7" s="85" customFormat="1" x14ac:dyDescent="0.25">
      <c r="A376" s="85">
        <v>64</v>
      </c>
      <c r="B376" s="85" t="s">
        <v>157</v>
      </c>
      <c r="C376" s="85" t="s">
        <v>158</v>
      </c>
      <c r="D376" s="85" t="s">
        <v>159</v>
      </c>
      <c r="E376" s="85" t="s">
        <v>177</v>
      </c>
      <c r="F376" s="85" t="s">
        <v>161</v>
      </c>
      <c r="G376" s="85" t="s">
        <v>162</v>
      </c>
    </row>
    <row r="399" spans="1:7" s="206" customFormat="1" x14ac:dyDescent="0.25">
      <c r="A399" s="191"/>
      <c r="B399" s="36"/>
      <c r="C399" s="36"/>
      <c r="D399" s="36"/>
      <c r="E399" s="36"/>
      <c r="F399" s="85"/>
      <c r="G399" s="36"/>
    </row>
    <row r="400" spans="1:7" s="206" customFormat="1" x14ac:dyDescent="0.25">
      <c r="A400" s="191"/>
      <c r="B400" s="36"/>
      <c r="C400" s="36"/>
      <c r="D400" s="36"/>
      <c r="E400" s="36"/>
      <c r="F400" s="85"/>
      <c r="G400" s="36"/>
    </row>
    <row r="401" spans="1:8" s="206" customFormat="1" x14ac:dyDescent="0.25">
      <c r="A401" s="191"/>
      <c r="B401" s="36"/>
      <c r="C401" s="36"/>
      <c r="D401" s="36"/>
      <c r="E401" s="36"/>
      <c r="F401" s="85"/>
      <c r="G401" s="36"/>
    </row>
    <row r="402" spans="1:8" s="206" customFormat="1" x14ac:dyDescent="0.25">
      <c r="A402" s="191"/>
      <c r="B402" s="36"/>
      <c r="C402" s="36"/>
      <c r="D402" s="36"/>
      <c r="E402" s="36"/>
      <c r="F402" s="85"/>
      <c r="G402" s="36"/>
    </row>
    <row r="403" spans="1:8" s="206" customFormat="1" x14ac:dyDescent="0.25">
      <c r="A403" s="191"/>
      <c r="B403" s="36"/>
      <c r="C403" s="36"/>
      <c r="D403" s="36"/>
      <c r="E403" s="36"/>
      <c r="F403" s="85"/>
      <c r="G403" s="36"/>
    </row>
    <row r="404" spans="1:8" s="206" customFormat="1" x14ac:dyDescent="0.25">
      <c r="A404" s="191"/>
      <c r="B404" s="36"/>
      <c r="C404" s="36"/>
      <c r="D404" s="36"/>
      <c r="E404" s="36"/>
      <c r="F404" s="85"/>
      <c r="G404" s="36"/>
    </row>
    <row r="405" spans="1:8" s="206" customFormat="1" x14ac:dyDescent="0.25">
      <c r="A405" s="191"/>
      <c r="B405" s="36"/>
      <c r="C405" s="36"/>
      <c r="D405" s="36"/>
      <c r="E405" s="36"/>
      <c r="F405" s="85"/>
      <c r="G405" s="36"/>
    </row>
    <row r="406" spans="1:8" s="85" customFormat="1" x14ac:dyDescent="0.25">
      <c r="B406" s="36"/>
      <c r="C406" s="36"/>
      <c r="D406" s="36"/>
      <c r="E406" s="36"/>
      <c r="F406" s="36"/>
      <c r="G406" s="36"/>
      <c r="H406" s="205"/>
    </row>
    <row r="407" spans="1:8" s="85" customFormat="1" x14ac:dyDescent="0.25">
      <c r="B407" s="36"/>
      <c r="C407" s="36"/>
      <c r="D407" s="36"/>
      <c r="E407" s="36"/>
      <c r="F407" s="36"/>
      <c r="G407" s="36"/>
      <c r="H407" s="204"/>
    </row>
    <row r="408" spans="1:8" s="85" customFormat="1" x14ac:dyDescent="0.25"/>
    <row r="409" spans="1:8" s="85" customFormat="1" x14ac:dyDescent="0.25"/>
    <row r="410" spans="1:8" s="85" customFormat="1" x14ac:dyDescent="0.25"/>
    <row r="411" spans="1:8" s="85" customFormat="1" x14ac:dyDescent="0.25"/>
    <row r="412" spans="1:8" s="85" customFormat="1" x14ac:dyDescent="0.25">
      <c r="B412" s="36"/>
      <c r="C412" s="36"/>
      <c r="D412" s="36"/>
      <c r="E412" s="36"/>
      <c r="F412" s="36"/>
      <c r="G412" s="36"/>
      <c r="H412" s="204"/>
    </row>
    <row r="413" spans="1:8" s="85" customFormat="1" x14ac:dyDescent="0.25">
      <c r="B413" s="36"/>
      <c r="C413" s="36"/>
      <c r="D413" s="36"/>
      <c r="E413" s="36"/>
      <c r="F413" s="36"/>
      <c r="G413" s="36"/>
      <c r="H413" s="204"/>
    </row>
    <row r="414" spans="1:8" s="85" customFormat="1" x14ac:dyDescent="0.25"/>
    <row r="415" spans="1:8" s="85" customFormat="1" x14ac:dyDescent="0.25"/>
    <row r="416" spans="1:8" s="85" customFormat="1" x14ac:dyDescent="0.25"/>
    <row r="417" spans="1:8" s="85" customFormat="1" x14ac:dyDescent="0.25"/>
    <row r="418" spans="1:8" s="85" customFormat="1" x14ac:dyDescent="0.25">
      <c r="B418" s="36"/>
      <c r="C418" s="36"/>
      <c r="D418" s="36"/>
      <c r="E418" s="36"/>
      <c r="F418" s="36"/>
      <c r="G418" s="36"/>
      <c r="H418" s="204"/>
    </row>
    <row r="419" spans="1:8" s="85" customFormat="1" x14ac:dyDescent="0.25">
      <c r="B419" s="36"/>
      <c r="C419" s="36"/>
      <c r="D419" s="36"/>
      <c r="E419" s="36"/>
      <c r="F419" s="36"/>
      <c r="G419" s="36"/>
      <c r="H419" s="204"/>
    </row>
    <row r="420" spans="1:8" s="85" customFormat="1" x14ac:dyDescent="0.25"/>
    <row r="421" spans="1:8" s="85" customFormat="1" x14ac:dyDescent="0.25"/>
    <row r="422" spans="1:8" s="85" customFormat="1" x14ac:dyDescent="0.25"/>
    <row r="423" spans="1:8" s="85" customFormat="1" x14ac:dyDescent="0.25"/>
    <row r="424" spans="1:8" s="85" customFormat="1" x14ac:dyDescent="0.25">
      <c r="B424" s="36"/>
      <c r="C424" s="36"/>
      <c r="D424" s="36"/>
      <c r="E424" s="36"/>
      <c r="F424" s="36"/>
      <c r="G424" s="36"/>
      <c r="H424" s="204"/>
    </row>
    <row r="425" spans="1:8" s="85" customFormat="1" x14ac:dyDescent="0.25">
      <c r="F425" s="192"/>
      <c r="G425" s="36"/>
    </row>
    <row r="426" spans="1:8" s="85" customFormat="1" x14ac:dyDescent="0.25"/>
    <row r="427" spans="1:8" s="85" customFormat="1" x14ac:dyDescent="0.25"/>
    <row r="428" spans="1:8" s="204" customFormat="1" x14ac:dyDescent="0.25">
      <c r="A428" s="85"/>
      <c r="B428" s="36"/>
      <c r="C428" s="36"/>
      <c r="D428" s="36"/>
      <c r="E428" s="36"/>
      <c r="F428" s="188"/>
      <c r="G428" s="192"/>
    </row>
    <row r="429" spans="1:8" s="85" customFormat="1" x14ac:dyDescent="0.25"/>
    <row r="430" spans="1:8" s="85" customFormat="1" x14ac:dyDescent="0.25">
      <c r="B430" s="36"/>
      <c r="C430" s="36"/>
      <c r="D430" s="36"/>
      <c r="E430" s="36"/>
      <c r="F430" s="192"/>
      <c r="G430" s="36"/>
      <c r="H430" s="204"/>
    </row>
    <row r="431" spans="1:8" s="85" customFormat="1" x14ac:dyDescent="0.25"/>
    <row r="432" spans="1:8" s="85" customFormat="1" x14ac:dyDescent="0.25">
      <c r="A432" s="191"/>
      <c r="B432" s="192"/>
      <c r="C432" s="192"/>
      <c r="D432" s="192"/>
      <c r="E432" s="192"/>
      <c r="F432" s="192"/>
      <c r="G432" s="192"/>
      <c r="H432" s="191"/>
    </row>
    <row r="433" spans="1:8" s="85" customFormat="1" x14ac:dyDescent="0.25"/>
    <row r="434" spans="1:8" s="204" customFormat="1" x14ac:dyDescent="0.25">
      <c r="B434" s="36"/>
      <c r="C434" s="36"/>
      <c r="D434" s="36"/>
      <c r="E434" s="36"/>
      <c r="F434" s="85"/>
      <c r="G434" s="36"/>
    </row>
    <row r="435" spans="1:8" s="204" customFormat="1" x14ac:dyDescent="0.25">
      <c r="A435" s="85"/>
      <c r="B435" s="36"/>
      <c r="C435" s="36"/>
      <c r="D435" s="36"/>
      <c r="E435" s="36"/>
      <c r="F435" s="85"/>
      <c r="G435" s="36"/>
    </row>
    <row r="436" spans="1:8" s="204" customFormat="1" x14ac:dyDescent="0.25">
      <c r="A436" s="191"/>
      <c r="B436" s="36"/>
      <c r="C436" s="36"/>
      <c r="D436" s="36"/>
      <c r="E436" s="36"/>
      <c r="F436" s="85"/>
      <c r="G436" s="192"/>
    </row>
    <row r="437" spans="1:8" s="85" customFormat="1" x14ac:dyDescent="0.25">
      <c r="B437" s="192"/>
      <c r="C437" s="192"/>
      <c r="D437" s="192"/>
      <c r="E437" s="192"/>
      <c r="F437" s="192"/>
      <c r="G437" s="192"/>
      <c r="H437" s="191"/>
    </row>
    <row r="438" spans="1:8" s="85" customFormat="1" x14ac:dyDescent="0.25"/>
    <row r="439" spans="1:8" s="85" customFormat="1" x14ac:dyDescent="0.25"/>
    <row r="440" spans="1:8" s="85" customFormat="1" x14ac:dyDescent="0.25"/>
    <row r="441" spans="1:8" s="85" customFormat="1" x14ac:dyDescent="0.25">
      <c r="A441" s="191"/>
      <c r="F441" s="188"/>
    </row>
    <row r="442" spans="1:8" s="85" customFormat="1" x14ac:dyDescent="0.25"/>
    <row r="443" spans="1:8" s="85" customFormat="1" x14ac:dyDescent="0.25">
      <c r="A443" s="204"/>
    </row>
    <row r="593" spans="1:8" s="202" customFormat="1" x14ac:dyDescent="0.25">
      <c r="B593" s="36"/>
      <c r="C593" s="36"/>
      <c r="D593" s="36"/>
      <c r="E593" s="36"/>
      <c r="F593" s="85"/>
      <c r="G593" s="36"/>
    </row>
    <row r="594" spans="1:8" s="203" customFormat="1" x14ac:dyDescent="0.25">
      <c r="B594" s="36"/>
      <c r="C594" s="36"/>
      <c r="D594" s="36"/>
      <c r="E594" s="36"/>
      <c r="F594" s="85"/>
      <c r="G594" s="36"/>
    </row>
    <row r="595" spans="1:8" s="85" customFormat="1" x14ac:dyDescent="0.25">
      <c r="A595" s="202"/>
    </row>
    <row r="596" spans="1:8" s="85" customFormat="1" x14ac:dyDescent="0.25"/>
    <row r="597" spans="1:8" s="85" customFormat="1" x14ac:dyDescent="0.25">
      <c r="A597" s="197"/>
      <c r="B597" s="192"/>
      <c r="C597" s="192"/>
      <c r="D597" s="192"/>
      <c r="E597" s="192"/>
      <c r="F597" s="192"/>
      <c r="G597" s="192"/>
      <c r="H597" s="191"/>
    </row>
    <row r="598" spans="1:8" s="85" customFormat="1" x14ac:dyDescent="0.25">
      <c r="F598" s="188"/>
    </row>
    <row r="599" spans="1:8" s="85" customFormat="1" x14ac:dyDescent="0.25">
      <c r="A599" s="197"/>
    </row>
    <row r="600" spans="1:8" s="85" customFormat="1" x14ac:dyDescent="0.25">
      <c r="B600" s="192"/>
      <c r="C600" s="192"/>
      <c r="D600" s="192"/>
      <c r="E600" s="192"/>
      <c r="F600" s="192"/>
      <c r="G600" s="192"/>
      <c r="H600" s="191"/>
    </row>
    <row r="601" spans="1:8" s="85" customFormat="1" x14ac:dyDescent="0.25">
      <c r="A601" s="197"/>
    </row>
    <row r="602" spans="1:8" s="85" customFormat="1" x14ac:dyDescent="0.25"/>
    <row r="603" spans="1:8" s="200" customFormat="1" x14ac:dyDescent="0.25">
      <c r="A603" s="191"/>
      <c r="B603" s="36"/>
      <c r="C603" s="36"/>
      <c r="D603" s="36"/>
      <c r="E603" s="36"/>
      <c r="F603" s="188"/>
      <c r="G603" s="192"/>
    </row>
    <row r="604" spans="1:8" s="85" customFormat="1" x14ac:dyDescent="0.25">
      <c r="B604" s="36"/>
      <c r="C604" s="36"/>
      <c r="D604" s="36"/>
      <c r="G604" s="36"/>
      <c r="H604" s="200"/>
    </row>
    <row r="605" spans="1:8" s="85" customFormat="1" x14ac:dyDescent="0.25">
      <c r="B605" s="36"/>
      <c r="C605" s="36"/>
      <c r="D605" s="36"/>
      <c r="E605" s="36"/>
      <c r="G605" s="36"/>
      <c r="H605" s="200"/>
    </row>
    <row r="773" spans="1:8" s="85" customFormat="1" x14ac:dyDescent="0.25">
      <c r="B773" s="36"/>
      <c r="C773" s="36"/>
      <c r="D773" s="36"/>
      <c r="E773" s="36"/>
      <c r="F773" s="36"/>
      <c r="G773" s="36"/>
      <c r="H773" s="195"/>
    </row>
    <row r="776" spans="1:8" s="196" customFormat="1" x14ac:dyDescent="0.25">
      <c r="A776" s="191"/>
      <c r="B776" s="36"/>
      <c r="C776" s="36"/>
      <c r="D776" s="36"/>
      <c r="E776" s="36"/>
      <c r="F776" s="85"/>
      <c r="G776" s="192"/>
    </row>
    <row r="777" spans="1:8" s="85" customFormat="1" x14ac:dyDescent="0.25">
      <c r="B777" s="192"/>
      <c r="C777" s="192"/>
      <c r="D777" s="192"/>
      <c r="E777" s="192"/>
      <c r="F777" s="192"/>
      <c r="G777" s="192"/>
      <c r="H777" s="191"/>
    </row>
    <row r="778" spans="1:8" s="85" customFormat="1" x14ac:dyDescent="0.25">
      <c r="A778" s="191"/>
    </row>
    <row r="908" s="85" customFormat="1" x14ac:dyDescent="0.25"/>
    <row r="909" s="85" customFormat="1" x14ac:dyDescent="0.25"/>
    <row r="910" s="85" customFormat="1" x14ac:dyDescent="0.25"/>
    <row r="911" s="85" customFormat="1" x14ac:dyDescent="0.25"/>
    <row r="912" s="85" customFormat="1" x14ac:dyDescent="0.25"/>
    <row r="913" spans="1:8" s="85" customFormat="1" x14ac:dyDescent="0.25"/>
    <row r="914" spans="1:8" s="85" customFormat="1" x14ac:dyDescent="0.25">
      <c r="F914" s="188"/>
    </row>
    <row r="915" spans="1:8" s="85" customFormat="1" x14ac:dyDescent="0.25"/>
    <row r="916" spans="1:8" s="85" customFormat="1" x14ac:dyDescent="0.25"/>
    <row r="917" spans="1:8" s="190" customFormat="1" x14ac:dyDescent="0.25">
      <c r="B917" s="36"/>
      <c r="C917" s="36"/>
      <c r="D917" s="36"/>
      <c r="E917" s="36"/>
      <c r="F917" s="85"/>
      <c r="G917" s="36"/>
    </row>
    <row r="918" spans="1:8" s="85" customFormat="1" x14ac:dyDescent="0.25"/>
    <row r="919" spans="1:8" s="85" customFormat="1" x14ac:dyDescent="0.25"/>
    <row r="920" spans="1:8" s="85" customFormat="1" x14ac:dyDescent="0.25">
      <c r="A920" s="191"/>
      <c r="B920" s="192"/>
      <c r="C920" s="192"/>
      <c r="D920" s="192"/>
      <c r="E920" s="192"/>
      <c r="F920" s="192"/>
      <c r="G920" s="192"/>
      <c r="H920" s="191"/>
    </row>
    <row r="921" spans="1:8" s="85" customFormat="1" x14ac:dyDescent="0.25">
      <c r="A921" s="191"/>
      <c r="B921" s="192"/>
      <c r="C921" s="192"/>
      <c r="D921" s="192"/>
      <c r="E921" s="192"/>
      <c r="F921" s="192"/>
      <c r="G921" s="192"/>
      <c r="H921" s="191"/>
    </row>
    <row r="922" spans="1:8" s="190" customFormat="1" x14ac:dyDescent="0.25">
      <c r="B922" s="36"/>
      <c r="C922" s="36"/>
      <c r="D922" s="36"/>
      <c r="E922" s="36"/>
      <c r="F922" s="85"/>
      <c r="G922" s="36"/>
    </row>
    <row r="923" spans="1:8" s="193" customFormat="1" x14ac:dyDescent="0.25">
      <c r="B923" s="36"/>
      <c r="C923" s="36"/>
      <c r="D923" s="36"/>
      <c r="E923" s="36"/>
      <c r="F923" s="192"/>
      <c r="G923" s="192"/>
    </row>
    <row r="924" spans="1:8" s="193" customFormat="1" x14ac:dyDescent="0.25">
      <c r="A924" s="191"/>
      <c r="B924" s="36"/>
      <c r="C924" s="36"/>
      <c r="D924" s="36"/>
      <c r="E924" s="36"/>
      <c r="F924" s="188"/>
      <c r="G924" s="192"/>
    </row>
    <row r="925" spans="1:8" s="193" customFormat="1" x14ac:dyDescent="0.25">
      <c r="A925" s="191"/>
      <c r="B925" s="36"/>
      <c r="C925" s="36"/>
      <c r="D925" s="36"/>
      <c r="E925" s="36"/>
      <c r="F925" s="85"/>
      <c r="G925" s="36"/>
    </row>
    <row r="926" spans="1:8" s="193" customFormat="1" x14ac:dyDescent="0.25">
      <c r="A926" s="191"/>
      <c r="B926" s="36"/>
      <c r="C926" s="36"/>
      <c r="D926" s="36"/>
      <c r="E926" s="36"/>
      <c r="F926" s="85"/>
      <c r="G926" s="192"/>
    </row>
    <row r="927" spans="1:8" s="85" customFormat="1" x14ac:dyDescent="0.25"/>
    <row r="928" spans="1:8" s="85" customFormat="1" x14ac:dyDescent="0.25"/>
    <row r="929" s="85" customFormat="1" x14ac:dyDescent="0.25"/>
    <row r="930" s="85" customFormat="1" x14ac:dyDescent="0.25"/>
    <row r="931" s="85" customFormat="1" x14ac:dyDescent="0.25"/>
    <row r="932" s="85" customFormat="1" x14ac:dyDescent="0.25"/>
    <row r="933" s="85" customFormat="1" x14ac:dyDescent="0.25"/>
    <row r="934" s="85" customFormat="1" x14ac:dyDescent="0.25"/>
    <row r="935" s="85" customFormat="1" x14ac:dyDescent="0.25"/>
    <row r="936" s="85" customFormat="1" x14ac:dyDescent="0.25"/>
    <row r="937" s="85" customFormat="1" x14ac:dyDescent="0.25"/>
    <row r="938" s="85" customFormat="1" x14ac:dyDescent="0.25"/>
    <row r="939" s="85" customFormat="1" x14ac:dyDescent="0.25"/>
    <row r="940" s="85" customFormat="1" x14ac:dyDescent="0.25"/>
    <row r="941" s="85" customFormat="1" x14ac:dyDescent="0.25"/>
    <row r="942" s="85" customFormat="1" x14ac:dyDescent="0.25"/>
    <row r="943" s="85" customFormat="1" x14ac:dyDescent="0.25"/>
    <row r="944" s="85" customFormat="1" x14ac:dyDescent="0.25"/>
    <row r="945" spans="1:8" s="85" customFormat="1" x14ac:dyDescent="0.25">
      <c r="A945" s="191"/>
      <c r="B945" s="192"/>
      <c r="C945" s="192"/>
      <c r="D945" s="192"/>
      <c r="E945" s="192"/>
      <c r="F945" s="192"/>
      <c r="G945" s="192"/>
      <c r="H945" s="191"/>
    </row>
    <row r="946" spans="1:8" s="85" customFormat="1" x14ac:dyDescent="0.25">
      <c r="A946" s="191"/>
      <c r="B946" s="192"/>
      <c r="C946" s="192"/>
      <c r="D946" s="192"/>
      <c r="E946" s="192"/>
      <c r="F946" s="192"/>
      <c r="G946" s="192"/>
      <c r="H946" s="191"/>
    </row>
    <row r="947" spans="1:8" s="85" customFormat="1" x14ac:dyDescent="0.25">
      <c r="A947" s="191"/>
      <c r="B947" s="192"/>
      <c r="C947" s="192"/>
      <c r="D947" s="192"/>
      <c r="E947" s="192"/>
      <c r="F947" s="192"/>
      <c r="G947" s="192"/>
      <c r="H947" s="191"/>
    </row>
    <row r="948" spans="1:8" s="85" customFormat="1" x14ac:dyDescent="0.25">
      <c r="A948" s="191"/>
      <c r="B948" s="192"/>
      <c r="C948" s="192"/>
      <c r="D948" s="192"/>
      <c r="E948" s="192"/>
      <c r="G948" s="192"/>
      <c r="H948" s="191"/>
    </row>
    <row r="949" spans="1:8" s="85" customFormat="1" x14ac:dyDescent="0.25">
      <c r="A949" s="191"/>
      <c r="B949" s="192"/>
      <c r="C949" s="192"/>
      <c r="D949" s="192"/>
      <c r="E949" s="192"/>
      <c r="F949" s="192"/>
      <c r="G949" s="192"/>
      <c r="H949" s="191"/>
    </row>
    <row r="950" spans="1:8" s="85" customFormat="1" x14ac:dyDescent="0.25">
      <c r="A950" s="191"/>
      <c r="B950" s="192"/>
      <c r="C950" s="192"/>
      <c r="D950" s="192"/>
      <c r="E950" s="192"/>
      <c r="F950" s="192"/>
      <c r="G950" s="192"/>
      <c r="H950" s="191"/>
    </row>
    <row r="951" spans="1:8" s="85" customFormat="1" x14ac:dyDescent="0.25">
      <c r="A951" s="191"/>
      <c r="B951" s="192"/>
      <c r="C951" s="192"/>
      <c r="D951" s="192"/>
      <c r="E951" s="192"/>
      <c r="F951" s="192"/>
      <c r="G951" s="192"/>
      <c r="H951" s="191"/>
    </row>
    <row r="952" spans="1:8" s="85" customFormat="1" x14ac:dyDescent="0.25">
      <c r="A952" s="191"/>
      <c r="B952" s="192"/>
      <c r="C952" s="192"/>
      <c r="D952" s="192"/>
      <c r="E952" s="192"/>
      <c r="F952" s="189"/>
      <c r="G952" s="192"/>
      <c r="H952" s="191"/>
    </row>
    <row r="953" spans="1:8" s="85" customFormat="1" x14ac:dyDescent="0.25">
      <c r="A953" s="191"/>
      <c r="B953" s="192"/>
      <c r="C953" s="192"/>
      <c r="D953" s="192"/>
      <c r="E953" s="192"/>
      <c r="F953" s="189"/>
      <c r="G953" s="189"/>
      <c r="H953" s="191"/>
    </row>
    <row r="954" spans="1:8" s="85" customFormat="1" x14ac:dyDescent="0.25">
      <c r="A954" s="191"/>
      <c r="B954" s="192"/>
      <c r="C954" s="192"/>
      <c r="D954" s="192"/>
      <c r="E954" s="192"/>
      <c r="F954" s="192"/>
      <c r="G954" s="192"/>
      <c r="H954" s="191"/>
    </row>
    <row r="955" spans="1:8" s="85" customFormat="1" x14ac:dyDescent="0.25"/>
    <row r="956" spans="1:8" s="85" customFormat="1" x14ac:dyDescent="0.25"/>
    <row r="957" spans="1:8" s="85" customFormat="1" x14ac:dyDescent="0.25"/>
    <row r="958" spans="1:8" s="85" customFormat="1" x14ac:dyDescent="0.25"/>
    <row r="959" spans="1:8" s="85" customFormat="1" x14ac:dyDescent="0.25"/>
    <row r="960" spans="1:8" s="85" customFormat="1" x14ac:dyDescent="0.25"/>
    <row r="961" s="85" customFormat="1" x14ac:dyDescent="0.25"/>
    <row r="962" s="85" customFormat="1" x14ac:dyDescent="0.25"/>
    <row r="963" s="85" customFormat="1" x14ac:dyDescent="0.25"/>
    <row r="964" s="85" customFormat="1" x14ac:dyDescent="0.25"/>
    <row r="965" s="85" customFormat="1" x14ac:dyDescent="0.25"/>
    <row r="966" s="85" customFormat="1" x14ac:dyDescent="0.25"/>
    <row r="967" s="85" customFormat="1" x14ac:dyDescent="0.25"/>
    <row r="968" s="85" customFormat="1" x14ac:dyDescent="0.25"/>
    <row r="969" s="85" customFormat="1" x14ac:dyDescent="0.25"/>
    <row r="970" s="85" customFormat="1" x14ac:dyDescent="0.25"/>
    <row r="971" s="85" customFormat="1" x14ac:dyDescent="0.25"/>
    <row r="972" s="85" customFormat="1" x14ac:dyDescent="0.25"/>
    <row r="973" s="85" customFormat="1" x14ac:dyDescent="0.25"/>
    <row r="974" s="85" customFormat="1" x14ac:dyDescent="0.25"/>
    <row r="975" s="85" customFormat="1" x14ac:dyDescent="0.25"/>
    <row r="976" s="85" customFormat="1" x14ac:dyDescent="0.25"/>
    <row r="977" s="85" customFormat="1" x14ac:dyDescent="0.25"/>
    <row r="978" s="85" customFormat="1" x14ac:dyDescent="0.25"/>
    <row r="979" s="85" customFormat="1" x14ac:dyDescent="0.25"/>
    <row r="980" s="85" customFormat="1" x14ac:dyDescent="0.25"/>
    <row r="981" s="85" customFormat="1" x14ac:dyDescent="0.25"/>
    <row r="982" s="85" customFormat="1" x14ac:dyDescent="0.25"/>
    <row r="983" s="85" customFormat="1" x14ac:dyDescent="0.25"/>
    <row r="984" s="85" customFormat="1" x14ac:dyDescent="0.25"/>
    <row r="985" s="85" customFormat="1" x14ac:dyDescent="0.25"/>
    <row r="986" s="85" customFormat="1" x14ac:dyDescent="0.25"/>
    <row r="987" s="85" customFormat="1" x14ac:dyDescent="0.25"/>
    <row r="988" s="85" customFormat="1" x14ac:dyDescent="0.25"/>
    <row r="989" s="85" customFormat="1" x14ac:dyDescent="0.25"/>
    <row r="990" s="85" customFormat="1" x14ac:dyDescent="0.25"/>
    <row r="991" s="85" customFormat="1" x14ac:dyDescent="0.25"/>
    <row r="992" s="85" customFormat="1" x14ac:dyDescent="0.25"/>
    <row r="993" spans="1:8" s="85" customFormat="1" x14ac:dyDescent="0.25"/>
    <row r="994" spans="1:8" s="85" customFormat="1" x14ac:dyDescent="0.25"/>
    <row r="995" spans="1:8" s="85" customFormat="1" x14ac:dyDescent="0.25"/>
    <row r="996" spans="1:8" s="85" customFormat="1" x14ac:dyDescent="0.25"/>
    <row r="997" spans="1:8" s="85" customFormat="1" x14ac:dyDescent="0.25"/>
    <row r="998" spans="1:8" s="85" customFormat="1" x14ac:dyDescent="0.25"/>
    <row r="999" spans="1:8" s="85" customFormat="1" x14ac:dyDescent="0.25"/>
    <row r="1000" spans="1:8" s="85" customFormat="1" x14ac:dyDescent="0.25"/>
    <row r="1001" spans="1:8" s="85" customFormat="1" x14ac:dyDescent="0.25"/>
    <row r="1002" spans="1:8" s="186" customFormat="1" x14ac:dyDescent="0.25">
      <c r="A1002" s="187"/>
      <c r="B1002" s="85"/>
      <c r="C1002" s="85"/>
      <c r="D1002" s="85"/>
      <c r="E1002" s="85"/>
      <c r="F1002" s="85"/>
      <c r="G1002" s="85"/>
    </row>
    <row r="1003" spans="1:8" x14ac:dyDescent="0.25">
      <c r="A1003" s="184"/>
      <c r="B1003" s="85"/>
      <c r="C1003" s="85"/>
      <c r="D1003" s="85"/>
      <c r="E1003" s="85"/>
      <c r="F1003" s="85"/>
      <c r="G1003" s="85"/>
      <c r="H1003" s="184"/>
    </row>
    <row r="1004" spans="1:8" x14ac:dyDescent="0.25">
      <c r="A1004" s="184"/>
      <c r="B1004" s="85"/>
      <c r="C1004" s="85"/>
      <c r="D1004" s="85"/>
      <c r="E1004" s="85"/>
      <c r="F1004" s="85"/>
      <c r="G1004" s="85"/>
      <c r="H1004" s="184"/>
    </row>
    <row r="1005" spans="1:8" x14ac:dyDescent="0.25">
      <c r="A1005" s="184"/>
      <c r="B1005" s="85"/>
      <c r="C1005" s="85"/>
      <c r="D1005" s="85"/>
      <c r="E1005" s="85"/>
      <c r="F1005" s="85"/>
      <c r="G1005" s="85"/>
      <c r="H1005" s="184"/>
    </row>
    <row r="1006" spans="1:8" x14ac:dyDescent="0.25">
      <c r="A1006" s="184"/>
      <c r="B1006" s="85"/>
      <c r="C1006" s="85"/>
      <c r="D1006" s="85"/>
      <c r="E1006" s="85"/>
      <c r="F1006" s="85"/>
      <c r="G1006" s="85"/>
      <c r="H1006" s="184"/>
    </row>
    <row r="1007" spans="1:8" x14ac:dyDescent="0.25">
      <c r="A1007" s="184"/>
      <c r="B1007" s="85"/>
      <c r="C1007" s="85"/>
      <c r="D1007" s="85"/>
      <c r="E1007" s="85"/>
      <c r="F1007" s="85"/>
      <c r="G1007" s="85"/>
      <c r="H1007" s="184"/>
    </row>
    <row r="1008" spans="1:8" x14ac:dyDescent="0.25">
      <c r="A1008" s="184"/>
      <c r="B1008" s="85"/>
      <c r="C1008" s="85"/>
      <c r="D1008" s="85"/>
      <c r="E1008" s="85"/>
      <c r="F1008" s="85"/>
      <c r="G1008" s="85"/>
      <c r="H1008" s="184"/>
    </row>
    <row r="1009" spans="1:8" x14ac:dyDescent="0.25">
      <c r="A1009" s="184"/>
      <c r="B1009" s="85"/>
      <c r="C1009" s="85"/>
      <c r="D1009" s="85"/>
      <c r="E1009" s="85"/>
      <c r="F1009" s="85"/>
      <c r="G1009" s="85"/>
      <c r="H1009" s="184"/>
    </row>
    <row r="1010" spans="1:8" x14ac:dyDescent="0.25">
      <c r="A1010" s="184"/>
      <c r="B1010" s="85"/>
      <c r="C1010" s="85"/>
      <c r="D1010" s="85"/>
      <c r="E1010" s="85"/>
      <c r="F1010" s="85"/>
      <c r="G1010" s="85"/>
      <c r="H1010" s="184"/>
    </row>
    <row r="1011" spans="1:8" x14ac:dyDescent="0.25">
      <c r="A1011" s="184"/>
      <c r="B1011" s="85"/>
      <c r="C1011" s="85"/>
      <c r="D1011" s="85"/>
      <c r="E1011" s="85"/>
      <c r="F1011" s="85"/>
      <c r="G1011" s="85"/>
      <c r="H1011" s="184"/>
    </row>
    <row r="1012" spans="1:8" x14ac:dyDescent="0.25">
      <c r="A1012" s="184"/>
      <c r="B1012" s="85"/>
      <c r="C1012" s="85"/>
      <c r="D1012" s="85"/>
      <c r="E1012" s="85"/>
      <c r="F1012" s="85"/>
      <c r="G1012" s="85"/>
      <c r="H1012" s="184"/>
    </row>
    <row r="1013" spans="1:8" x14ac:dyDescent="0.25">
      <c r="A1013" s="184"/>
      <c r="B1013" s="85"/>
      <c r="C1013" s="85"/>
      <c r="D1013" s="85"/>
      <c r="E1013" s="85"/>
      <c r="F1013" s="85"/>
      <c r="G1013" s="85"/>
      <c r="H1013" s="184"/>
    </row>
    <row r="1014" spans="1:8" x14ac:dyDescent="0.25">
      <c r="A1014" s="184"/>
      <c r="B1014" s="85"/>
      <c r="C1014" s="85"/>
      <c r="D1014" s="85"/>
      <c r="E1014" s="85"/>
      <c r="F1014" s="85"/>
      <c r="G1014" s="85"/>
      <c r="H1014" s="184"/>
    </row>
    <row r="1015" spans="1:8" x14ac:dyDescent="0.25">
      <c r="A1015" s="184"/>
      <c r="B1015" s="85"/>
      <c r="C1015" s="85"/>
      <c r="D1015" s="85"/>
      <c r="E1015" s="85"/>
      <c r="F1015" s="85"/>
      <c r="G1015" s="85"/>
      <c r="H1015" s="184"/>
    </row>
    <row r="1016" spans="1:8" x14ac:dyDescent="0.25">
      <c r="A1016" s="184"/>
      <c r="B1016" s="85"/>
      <c r="C1016" s="85"/>
      <c r="D1016" s="85"/>
      <c r="E1016" s="85"/>
      <c r="F1016" s="85"/>
      <c r="G1016" s="85"/>
      <c r="H1016" s="184"/>
    </row>
    <row r="1017" spans="1:8" x14ac:dyDescent="0.25">
      <c r="A1017" s="184"/>
      <c r="B1017" s="85"/>
      <c r="C1017" s="85"/>
      <c r="D1017" s="85"/>
      <c r="E1017" s="85"/>
      <c r="F1017" s="85"/>
      <c r="G1017" s="85"/>
      <c r="H1017" s="184"/>
    </row>
    <row r="1192" spans="1:7" s="183" customFormat="1" ht="15.75" customHeight="1" x14ac:dyDescent="0.25">
      <c r="A1192" s="36"/>
      <c r="B1192" s="85"/>
      <c r="C1192" s="85"/>
      <c r="D1192" s="85"/>
      <c r="E1192" s="85"/>
      <c r="F1192" s="85"/>
      <c r="G1192" s="88"/>
    </row>
    <row r="1193" spans="1:7" s="183" customFormat="1" ht="15.75" customHeight="1" x14ac:dyDescent="0.25">
      <c r="A1193" s="36"/>
      <c r="B1193" s="85"/>
      <c r="C1193" s="85"/>
      <c r="D1193" s="85"/>
      <c r="E1193" s="85"/>
      <c r="F1193" s="87"/>
      <c r="G1193" s="88"/>
    </row>
    <row r="1194" spans="1:7" s="181" customFormat="1" x14ac:dyDescent="0.25">
      <c r="B1194" s="85"/>
      <c r="C1194" s="85"/>
      <c r="D1194" s="85"/>
      <c r="F1194" s="85"/>
      <c r="G1194" s="85"/>
    </row>
    <row r="1195" spans="1:7" s="181" customFormat="1" x14ac:dyDescent="0.25">
      <c r="B1195" s="85"/>
      <c r="C1195" s="85"/>
      <c r="D1195" s="85"/>
      <c r="E1195" s="85"/>
    </row>
    <row r="1196" spans="1:7" s="181" customFormat="1" x14ac:dyDescent="0.25">
      <c r="E1196" s="182"/>
    </row>
    <row r="1197" spans="1:7" s="181" customFormat="1" x14ac:dyDescent="0.25">
      <c r="B1197" s="85"/>
      <c r="C1197" s="85"/>
      <c r="D1197" s="85"/>
      <c r="E1197" s="85"/>
      <c r="F1197" s="85"/>
      <c r="G1197" s="88"/>
    </row>
    <row r="1198" spans="1:7" s="181" customFormat="1" ht="15.75" customHeight="1" x14ac:dyDescent="0.25">
      <c r="B1198" s="85"/>
      <c r="C1198" s="85"/>
      <c r="D1198" s="85"/>
      <c r="E1198" s="85"/>
      <c r="F1198" s="85"/>
    </row>
    <row r="1199" spans="1:7" s="181" customFormat="1" x14ac:dyDescent="0.25">
      <c r="B1199" s="85"/>
      <c r="C1199" s="85"/>
      <c r="D1199" s="85"/>
      <c r="E1199" s="85"/>
      <c r="F1199" s="85"/>
      <c r="G1199" s="85"/>
    </row>
    <row r="1200" spans="1:7" s="181" customFormat="1" x14ac:dyDescent="0.25">
      <c r="B1200" s="85"/>
      <c r="C1200" s="85"/>
      <c r="D1200" s="85"/>
      <c r="E1200" s="85"/>
      <c r="F1200" s="87"/>
      <c r="G1200" s="88"/>
    </row>
    <row r="1201" spans="2:7" s="181" customFormat="1" x14ac:dyDescent="0.25">
      <c r="B1201" s="85"/>
      <c r="C1201" s="85"/>
      <c r="D1201" s="85"/>
      <c r="E1201" s="85"/>
      <c r="F1201" s="85"/>
      <c r="G1201" s="85"/>
    </row>
    <row r="1202" spans="2:7" s="181" customFormat="1" x14ac:dyDescent="0.25">
      <c r="E1202" s="182"/>
    </row>
    <row r="1203" spans="2:7" s="181" customFormat="1" x14ac:dyDescent="0.25">
      <c r="B1203" s="85"/>
      <c r="C1203" s="85"/>
      <c r="D1203" s="85"/>
      <c r="E1203" s="85"/>
      <c r="F1203" s="85"/>
      <c r="G1203" s="88"/>
    </row>
    <row r="1204" spans="2:7" s="181" customFormat="1" x14ac:dyDescent="0.25">
      <c r="B1204" s="85"/>
      <c r="C1204" s="85"/>
      <c r="D1204" s="85"/>
      <c r="E1204" s="85"/>
      <c r="F1204" s="85"/>
      <c r="G1204" s="85"/>
    </row>
    <row r="1205" spans="2:7" s="181" customFormat="1" x14ac:dyDescent="0.25">
      <c r="B1205" s="85"/>
      <c r="C1205" s="85"/>
      <c r="D1205" s="85"/>
      <c r="E1205" s="85"/>
      <c r="F1205" s="87"/>
      <c r="G1205" s="85"/>
    </row>
    <row r="1206" spans="2:7" s="181" customFormat="1" x14ac:dyDescent="0.25">
      <c r="E1206" s="182"/>
    </row>
    <row r="1207" spans="2:7" s="181" customFormat="1" x14ac:dyDescent="0.25">
      <c r="B1207" s="85"/>
      <c r="C1207" s="85"/>
      <c r="D1207" s="85"/>
      <c r="E1207" s="85"/>
      <c r="F1207" s="85"/>
      <c r="G1207" s="88"/>
    </row>
    <row r="1208" spans="2:7" s="181" customFormat="1" ht="15.75" customHeight="1" x14ac:dyDescent="0.25">
      <c r="B1208" s="85"/>
      <c r="C1208" s="85"/>
      <c r="D1208" s="85"/>
      <c r="E1208" s="85"/>
      <c r="F1208" s="85"/>
    </row>
    <row r="1209" spans="2:7" s="181" customFormat="1" x14ac:dyDescent="0.25">
      <c r="B1209" s="85"/>
      <c r="C1209" s="85"/>
      <c r="D1209" s="85"/>
      <c r="E1209" s="85"/>
      <c r="F1209" s="85"/>
      <c r="G1209" s="85"/>
    </row>
    <row r="1210" spans="2:7" s="181" customFormat="1" x14ac:dyDescent="0.25">
      <c r="B1210" s="85"/>
      <c r="C1210" s="85"/>
      <c r="D1210" s="85"/>
      <c r="E1210" s="85"/>
      <c r="F1210" s="85"/>
      <c r="G1210" s="85"/>
    </row>
    <row r="1211" spans="2:7" s="181" customFormat="1" x14ac:dyDescent="0.25">
      <c r="E1211" s="182"/>
    </row>
    <row r="1212" spans="2:7" s="181" customFormat="1" x14ac:dyDescent="0.25">
      <c r="B1212" s="85"/>
      <c r="C1212" s="85"/>
      <c r="D1212" s="85"/>
      <c r="E1212" s="85"/>
      <c r="F1212" s="85"/>
      <c r="G1212" s="88"/>
    </row>
    <row r="1213" spans="2:7" s="181" customFormat="1" x14ac:dyDescent="0.25">
      <c r="B1213" s="85"/>
      <c r="C1213" s="85"/>
      <c r="D1213" s="85"/>
      <c r="E1213" s="85"/>
      <c r="F1213" s="85"/>
    </row>
    <row r="1298" spans="2:7" s="180" customFormat="1" x14ac:dyDescent="0.25">
      <c r="B1298" s="85"/>
      <c r="C1298" s="85"/>
      <c r="D1298" s="85"/>
      <c r="E1298" s="85"/>
      <c r="F1298" s="85"/>
      <c r="G1298" s="85"/>
    </row>
    <row r="1299" spans="2:7" s="180" customFormat="1" x14ac:dyDescent="0.25"/>
    <row r="1300" spans="2:7" s="180" customFormat="1" x14ac:dyDescent="0.25">
      <c r="B1300" s="85"/>
      <c r="C1300" s="85"/>
      <c r="D1300" s="85"/>
      <c r="E1300" s="85"/>
      <c r="F1300" s="85"/>
      <c r="G1300" s="85"/>
    </row>
    <row r="1301" spans="2:7" s="180" customFormat="1" x14ac:dyDescent="0.25">
      <c r="B1301" s="85"/>
      <c r="C1301" s="85"/>
      <c r="D1301" s="85"/>
      <c r="E1301" s="85"/>
      <c r="F1301" s="87"/>
      <c r="G1301" s="85"/>
    </row>
    <row r="1302" spans="2:7" s="180" customFormat="1" x14ac:dyDescent="0.25">
      <c r="B1302" s="85"/>
      <c r="C1302" s="85"/>
      <c r="D1302" s="85"/>
      <c r="E1302" s="85"/>
      <c r="F1302" s="85"/>
      <c r="G1302" s="85"/>
    </row>
    <row r="1303" spans="2:7" s="180" customFormat="1" x14ac:dyDescent="0.25"/>
    <row r="1304" spans="2:7" s="180" customFormat="1" x14ac:dyDescent="0.25">
      <c r="B1304" s="85"/>
      <c r="C1304" s="85"/>
      <c r="D1304" s="85"/>
      <c r="E1304" s="85"/>
      <c r="F1304" s="85"/>
      <c r="G1304" s="85"/>
    </row>
    <row r="1305" spans="2:7" s="180" customFormat="1" x14ac:dyDescent="0.25">
      <c r="B1305" s="85"/>
      <c r="C1305" s="85"/>
      <c r="D1305" s="85"/>
      <c r="E1305" s="85"/>
      <c r="F1305" s="87"/>
      <c r="G1305" s="85"/>
    </row>
    <row r="1306" spans="2:7" s="181" customFormat="1" x14ac:dyDescent="0.25">
      <c r="B1306" s="85"/>
      <c r="C1306" s="85"/>
      <c r="D1306" s="85"/>
      <c r="E1306" s="85"/>
      <c r="F1306" s="87"/>
    </row>
    <row r="1307" spans="2:7" s="181" customFormat="1" x14ac:dyDescent="0.25">
      <c r="B1307" s="85"/>
      <c r="C1307" s="85"/>
      <c r="D1307" s="85"/>
      <c r="E1307" s="85"/>
      <c r="F1307" s="85"/>
      <c r="G1307" s="85"/>
    </row>
    <row r="1308" spans="2:7" s="181" customFormat="1" x14ac:dyDescent="0.25">
      <c r="B1308" s="85"/>
      <c r="C1308" s="85"/>
      <c r="D1308" s="85"/>
      <c r="E1308" s="85"/>
      <c r="F1308" s="85"/>
      <c r="G1308" s="88"/>
    </row>
    <row r="1309" spans="2:7" s="181" customFormat="1" x14ac:dyDescent="0.25">
      <c r="B1309" s="85"/>
      <c r="C1309" s="85"/>
      <c r="D1309" s="85"/>
      <c r="E1309" s="85"/>
      <c r="F1309" s="85"/>
      <c r="G1309" s="85"/>
    </row>
    <row r="1374" spans="2:7" s="181" customFormat="1" x14ac:dyDescent="0.25">
      <c r="B1374" s="85"/>
      <c r="C1374" s="85"/>
      <c r="D1374" s="85"/>
      <c r="E1374" s="85"/>
      <c r="F1374" s="87"/>
    </row>
    <row r="1375" spans="2:7" s="181" customFormat="1" x14ac:dyDescent="0.25">
      <c r="B1375" s="85"/>
      <c r="C1375" s="85"/>
      <c r="D1375" s="85"/>
      <c r="E1375" s="85"/>
      <c r="F1375" s="85"/>
    </row>
    <row r="1376" spans="2:7" s="181" customFormat="1" x14ac:dyDescent="0.25">
      <c r="B1376" s="85"/>
      <c r="C1376" s="85"/>
      <c r="D1376" s="85"/>
      <c r="E1376" s="85"/>
      <c r="F1376" s="85"/>
      <c r="G1376" s="85"/>
    </row>
    <row r="1377" spans="2:7" s="181" customFormat="1" x14ac:dyDescent="0.25">
      <c r="B1377" s="85"/>
      <c r="C1377" s="85"/>
      <c r="D1377" s="85"/>
      <c r="E1377" s="85"/>
      <c r="F1377" s="87"/>
      <c r="G1377" s="85"/>
    </row>
    <row r="1523" ht="14.25" customHeight="1" x14ac:dyDescent="0.25"/>
    <row r="1597" spans="1:7" s="85" customFormat="1" x14ac:dyDescent="0.25">
      <c r="A1597" s="179"/>
    </row>
    <row r="1598" spans="1:7" s="178" customFormat="1" x14ac:dyDescent="0.25">
      <c r="G1598" s="85"/>
    </row>
    <row r="1599" spans="1:7" s="85" customFormat="1" x14ac:dyDescent="0.25">
      <c r="A1599" s="179"/>
    </row>
    <row r="1600" spans="1:7" s="85" customFormat="1" x14ac:dyDescent="0.25">
      <c r="A1600" s="179"/>
    </row>
    <row r="1601" spans="1:7" s="85" customFormat="1" x14ac:dyDescent="0.25">
      <c r="A1601" s="179"/>
    </row>
    <row r="1602" spans="1:7" s="178" customFormat="1" x14ac:dyDescent="0.25">
      <c r="G1602" s="85"/>
    </row>
    <row r="1603" spans="1:7" s="85" customFormat="1" x14ac:dyDescent="0.25">
      <c r="A1603" s="179"/>
    </row>
    <row r="1604" spans="1:7" s="85" customFormat="1" x14ac:dyDescent="0.25">
      <c r="A1604" s="179"/>
    </row>
    <row r="1605" spans="1:7" s="85" customFormat="1" x14ac:dyDescent="0.25">
      <c r="A1605" s="179"/>
    </row>
    <row r="1606" spans="1:7" s="85" customFormat="1" x14ac:dyDescent="0.25">
      <c r="A1606" s="170"/>
    </row>
    <row r="1607" spans="1:7" s="173" customFormat="1" x14ac:dyDescent="0.25"/>
    <row r="1608" spans="1:7" s="174" customFormat="1" x14ac:dyDescent="0.25">
      <c r="B1608" s="36"/>
      <c r="C1608" s="36"/>
      <c r="D1608" s="36"/>
      <c r="E1608" s="36"/>
      <c r="F1608" s="36"/>
      <c r="G1608" s="36"/>
    </row>
    <row r="1609" spans="1:7" s="174" customFormat="1" x14ac:dyDescent="0.25"/>
    <row r="1610" spans="1:7" x14ac:dyDescent="0.25">
      <c r="A1610" s="171"/>
      <c r="B1610" s="85"/>
      <c r="C1610" s="85"/>
      <c r="D1610" s="85"/>
      <c r="E1610" s="85"/>
      <c r="F1610" s="85"/>
      <c r="G1610" s="85"/>
    </row>
    <row r="1611" spans="1:7" s="171" customFormat="1" x14ac:dyDescent="0.25"/>
    <row r="1612" spans="1:7" s="173" customFormat="1" x14ac:dyDescent="0.25">
      <c r="F1612" s="87"/>
    </row>
    <row r="1613" spans="1:7" s="173" customFormat="1" x14ac:dyDescent="0.25">
      <c r="F1613" s="87"/>
    </row>
    <row r="1614" spans="1:7" s="85" customFormat="1" ht="12.75" customHeight="1" x14ac:dyDescent="0.25">
      <c r="A1614" s="171"/>
    </row>
    <row r="1615" spans="1:7" s="85" customFormat="1" x14ac:dyDescent="0.25">
      <c r="A1615" s="175"/>
    </row>
    <row r="1616" spans="1:7" s="85" customFormat="1" x14ac:dyDescent="0.25">
      <c r="A1616" s="175"/>
    </row>
    <row r="1617" spans="1:7" s="175" customFormat="1" x14ac:dyDescent="0.25"/>
    <row r="1618" spans="1:7" s="175" customFormat="1" x14ac:dyDescent="0.25">
      <c r="E1618" s="36"/>
      <c r="F1618" s="87"/>
    </row>
    <row r="1619" spans="1:7" s="85" customFormat="1" x14ac:dyDescent="0.25">
      <c r="A1619" s="175"/>
    </row>
    <row r="1620" spans="1:7" s="85" customFormat="1" x14ac:dyDescent="0.25">
      <c r="A1620" s="175"/>
      <c r="G1620" s="88"/>
    </row>
    <row r="1621" spans="1:7" s="85" customFormat="1" x14ac:dyDescent="0.25">
      <c r="A1621" s="173"/>
    </row>
    <row r="1622" spans="1:7" s="85" customFormat="1" x14ac:dyDescent="0.25">
      <c r="A1622" s="175"/>
    </row>
    <row r="1623" spans="1:7" s="173" customFormat="1" x14ac:dyDescent="0.25">
      <c r="A1623" s="175"/>
    </row>
    <row r="1624" spans="1:7" s="173" customFormat="1" x14ac:dyDescent="0.25">
      <c r="A1624" s="175"/>
      <c r="E1624" s="36"/>
      <c r="F1624" s="87"/>
    </row>
    <row r="1625" spans="1:7" s="85" customFormat="1" x14ac:dyDescent="0.25">
      <c r="A1625" s="177"/>
    </row>
    <row r="1626" spans="1:7" s="85" customFormat="1" ht="12.75" customHeight="1" x14ac:dyDescent="0.25">
      <c r="A1626" s="177"/>
    </row>
    <row r="1627" spans="1:7" s="85" customFormat="1" x14ac:dyDescent="0.25">
      <c r="A1627" s="177"/>
      <c r="G1627" s="88"/>
    </row>
    <row r="1628" spans="1:7" s="85" customFormat="1" x14ac:dyDescent="0.25">
      <c r="A1628" s="171"/>
      <c r="B1628" s="86"/>
      <c r="C1628" s="86"/>
      <c r="D1628" s="86"/>
      <c r="E1628" s="86"/>
      <c r="F1628" s="87"/>
      <c r="G1628" s="88"/>
    </row>
    <row r="1629" spans="1:7" s="173" customFormat="1" x14ac:dyDescent="0.25">
      <c r="A1629" s="177"/>
      <c r="B1629" s="85"/>
      <c r="C1629" s="85"/>
      <c r="D1629" s="85"/>
      <c r="E1629" s="85"/>
      <c r="F1629" s="85"/>
      <c r="G1629" s="85"/>
    </row>
    <row r="1630" spans="1:7" s="169" customFormat="1" x14ac:dyDescent="0.25">
      <c r="A1630" s="177"/>
    </row>
    <row r="1631" spans="1:7" s="85" customFormat="1" x14ac:dyDescent="0.25">
      <c r="A1631" s="177"/>
    </row>
    <row r="1632" spans="1:7" s="175" customFormat="1" x14ac:dyDescent="0.25">
      <c r="F1632" s="87"/>
    </row>
    <row r="1633" spans="1:7" s="175" customFormat="1" x14ac:dyDescent="0.25">
      <c r="A1633" s="177"/>
      <c r="F1633" s="87"/>
    </row>
    <row r="1634" spans="1:7" s="85" customFormat="1" x14ac:dyDescent="0.25">
      <c r="A1634" s="177"/>
    </row>
    <row r="1635" spans="1:7" s="175" customFormat="1" x14ac:dyDescent="0.25">
      <c r="A1635" s="177"/>
      <c r="B1635" s="85"/>
      <c r="C1635" s="85"/>
      <c r="D1635" s="85"/>
      <c r="E1635" s="85"/>
      <c r="F1635" s="85"/>
      <c r="G1635" s="85"/>
    </row>
    <row r="1636" spans="1:7" s="85" customFormat="1" x14ac:dyDescent="0.25">
      <c r="A1636" s="177"/>
      <c r="F1636" s="175"/>
      <c r="G1636" s="175"/>
    </row>
    <row r="1637" spans="1:7" s="175" customFormat="1" x14ac:dyDescent="0.25">
      <c r="A1637" s="177"/>
      <c r="B1637" s="36"/>
      <c r="C1637" s="36"/>
      <c r="D1637" s="36"/>
      <c r="E1637" s="36"/>
      <c r="F1637" s="36"/>
      <c r="G1637" s="36"/>
    </row>
    <row r="1638" spans="1:7" s="85" customFormat="1" x14ac:dyDescent="0.25">
      <c r="A1638" s="177"/>
    </row>
    <row r="1639" spans="1:7" s="85" customFormat="1" ht="12.75" customHeight="1" x14ac:dyDescent="0.25">
      <c r="A1639" s="177"/>
    </row>
    <row r="1640" spans="1:7" s="85" customFormat="1" x14ac:dyDescent="0.25">
      <c r="A1640" s="177"/>
      <c r="G1640" s="88"/>
    </row>
    <row r="1641" spans="1:7" s="85" customFormat="1" x14ac:dyDescent="0.25">
      <c r="A1641" s="173"/>
    </row>
    <row r="1642" spans="1:7" s="85" customFormat="1" x14ac:dyDescent="0.25">
      <c r="A1642" s="177"/>
    </row>
    <row r="1643" spans="1:7" s="85" customFormat="1" x14ac:dyDescent="0.25">
      <c r="A1643" s="177"/>
    </row>
    <row r="1644" spans="1:7" s="173" customFormat="1" x14ac:dyDescent="0.25">
      <c r="A1644" s="177"/>
    </row>
    <row r="1645" spans="1:7" s="173" customFormat="1" x14ac:dyDescent="0.25">
      <c r="A1645" s="177"/>
      <c r="E1645" s="36"/>
      <c r="F1645" s="87"/>
    </row>
    <row r="1646" spans="1:7" s="85" customFormat="1" x14ac:dyDescent="0.25">
      <c r="A1646" s="177"/>
    </row>
    <row r="1647" spans="1:7" s="85" customFormat="1" x14ac:dyDescent="0.25">
      <c r="A1647" s="177"/>
      <c r="G1647" s="88"/>
    </row>
    <row r="1648" spans="1:7" s="85" customFormat="1" x14ac:dyDescent="0.25">
      <c r="A1648" s="173"/>
      <c r="B1648" s="86"/>
      <c r="C1648" s="86"/>
      <c r="D1648" s="86"/>
      <c r="E1648" s="86"/>
      <c r="F1648" s="87"/>
      <c r="G1648" s="88"/>
    </row>
    <row r="1649" spans="1:7" s="173" customFormat="1" x14ac:dyDescent="0.25">
      <c r="A1649" s="177"/>
      <c r="F1649" s="87"/>
    </row>
    <row r="1650" spans="1:7" s="169" customFormat="1" x14ac:dyDescent="0.25">
      <c r="A1650" s="177"/>
      <c r="B1650" s="36"/>
      <c r="C1650" s="36"/>
      <c r="D1650" s="36"/>
      <c r="E1650" s="36"/>
      <c r="F1650" s="36"/>
      <c r="G1650" s="36"/>
    </row>
    <row r="1651" spans="1:7" s="173" customFormat="1" x14ac:dyDescent="0.25">
      <c r="A1651" s="177"/>
      <c r="B1651" s="85"/>
      <c r="C1651" s="85"/>
      <c r="D1651" s="85"/>
      <c r="E1651" s="85"/>
      <c r="F1651" s="85"/>
      <c r="G1651" s="85"/>
    </row>
    <row r="1652" spans="1:7" s="173" customFormat="1" x14ac:dyDescent="0.25">
      <c r="A1652" s="177"/>
    </row>
    <row r="1654" spans="1:7" s="175" customFormat="1" x14ac:dyDescent="0.25">
      <c r="A1654" s="177"/>
      <c r="F1654" s="87"/>
    </row>
    <row r="1655" spans="1:7" s="85" customFormat="1" x14ac:dyDescent="0.25">
      <c r="A1655" s="177"/>
      <c r="G1655" s="88"/>
    </row>
    <row r="1656" spans="1:7" s="175" customFormat="1" x14ac:dyDescent="0.25">
      <c r="A1656" s="177"/>
      <c r="F1656" s="87"/>
    </row>
    <row r="1657" spans="1:7" s="85" customFormat="1" ht="12.75" customHeight="1" x14ac:dyDescent="0.25">
      <c r="A1657" s="175"/>
    </row>
    <row r="1658" spans="1:7" s="175" customFormat="1" x14ac:dyDescent="0.25">
      <c r="A1658" s="177"/>
      <c r="F1658" s="87"/>
    </row>
    <row r="1659" spans="1:7" s="85" customFormat="1" x14ac:dyDescent="0.25">
      <c r="A1659" s="177"/>
      <c r="G1659" s="88"/>
    </row>
    <row r="1660" spans="1:7" s="175" customFormat="1" ht="15.75" customHeight="1" x14ac:dyDescent="0.25">
      <c r="A1660" s="177"/>
      <c r="F1660" s="87"/>
    </row>
    <row r="1661" spans="1:7" s="175" customFormat="1" x14ac:dyDescent="0.25">
      <c r="F1661" s="87"/>
    </row>
    <row r="1662" spans="1:7" s="175" customFormat="1" x14ac:dyDescent="0.25">
      <c r="A1662" s="177"/>
      <c r="F1662" s="87"/>
    </row>
    <row r="1663" spans="1:7" s="85" customFormat="1" x14ac:dyDescent="0.25">
      <c r="A1663" s="175"/>
    </row>
    <row r="1664" spans="1:7" s="175" customFormat="1" x14ac:dyDescent="0.25">
      <c r="A1664" s="177"/>
      <c r="B1664" s="85"/>
      <c r="C1664" s="85"/>
      <c r="D1664" s="85"/>
      <c r="E1664" s="85"/>
      <c r="F1664" s="85"/>
      <c r="G1664" s="85"/>
    </row>
    <row r="1665" spans="1:7" s="85" customFormat="1" x14ac:dyDescent="0.25">
      <c r="A1665" s="177"/>
      <c r="F1665" s="175"/>
      <c r="G1665" s="175"/>
    </row>
    <row r="1666" spans="1:7" s="175" customFormat="1" x14ac:dyDescent="0.25">
      <c r="A1666" s="177"/>
      <c r="B1666" s="36"/>
      <c r="C1666" s="36"/>
      <c r="D1666" s="36"/>
      <c r="E1666" s="36"/>
      <c r="F1666" s="36"/>
      <c r="G1666" s="36"/>
    </row>
    <row r="1667" spans="1:7" s="85" customFormat="1" x14ac:dyDescent="0.25">
      <c r="A1667" s="175"/>
      <c r="G1667" s="88"/>
    </row>
    <row r="1668" spans="1:7" s="169" customFormat="1" x14ac:dyDescent="0.25">
      <c r="A1668" s="171"/>
    </row>
    <row r="1669" spans="1:7" s="171" customFormat="1" x14ac:dyDescent="0.25">
      <c r="A1669" s="177"/>
      <c r="B1669" s="85"/>
      <c r="C1669" s="85"/>
      <c r="D1669" s="85"/>
      <c r="E1669" s="85"/>
      <c r="F1669" s="85"/>
      <c r="G1669" s="85"/>
    </row>
    <row r="1670" spans="1:7" s="85" customFormat="1" x14ac:dyDescent="0.25">
      <c r="A1670" s="177"/>
    </row>
    <row r="1671" spans="1:7" s="85" customFormat="1" ht="12.75" customHeight="1" x14ac:dyDescent="0.25">
      <c r="A1671" s="177"/>
    </row>
    <row r="1672" spans="1:7" s="85" customFormat="1" x14ac:dyDescent="0.25">
      <c r="A1672" s="177"/>
      <c r="G1672" s="88"/>
    </row>
    <row r="1673" spans="1:7" s="85" customFormat="1" x14ac:dyDescent="0.25">
      <c r="A1673" s="173"/>
      <c r="B1673" s="86"/>
      <c r="C1673" s="86"/>
      <c r="D1673" s="86"/>
      <c r="E1673" s="86"/>
      <c r="F1673" s="87"/>
      <c r="G1673" s="88"/>
    </row>
    <row r="1674" spans="1:7" s="173" customFormat="1" x14ac:dyDescent="0.25">
      <c r="A1674" s="177"/>
      <c r="F1674" s="87"/>
    </row>
    <row r="1675" spans="1:7" s="173" customFormat="1" x14ac:dyDescent="0.25">
      <c r="A1675" s="177"/>
      <c r="B1675" s="36"/>
      <c r="C1675" s="36"/>
      <c r="D1675" s="36"/>
      <c r="E1675" s="36"/>
      <c r="F1675" s="36"/>
      <c r="G1675" s="36"/>
    </row>
    <row r="1676" spans="1:7" s="173" customFormat="1" x14ac:dyDescent="0.25">
      <c r="A1676" s="177"/>
      <c r="B1676" s="85"/>
      <c r="C1676" s="85"/>
      <c r="D1676" s="85"/>
      <c r="E1676" s="85"/>
      <c r="F1676" s="85"/>
      <c r="G1676" s="85"/>
    </row>
    <row r="1677" spans="1:7" s="173" customFormat="1" x14ac:dyDescent="0.25">
      <c r="A1677" s="177"/>
    </row>
    <row r="1678" spans="1:7" s="85" customFormat="1" x14ac:dyDescent="0.25">
      <c r="A1678" s="177"/>
    </row>
    <row r="1679" spans="1:7" s="173" customFormat="1" x14ac:dyDescent="0.25">
      <c r="B1679" s="85"/>
      <c r="C1679" s="85"/>
      <c r="D1679" s="85"/>
      <c r="E1679" s="85"/>
      <c r="F1679" s="85"/>
      <c r="G1679" s="85"/>
    </row>
    <row r="1680" spans="1:7" s="173" customFormat="1" x14ac:dyDescent="0.25">
      <c r="A1680" s="175"/>
    </row>
    <row r="1681" spans="1:7" s="173" customFormat="1" x14ac:dyDescent="0.25">
      <c r="A1681" s="175"/>
    </row>
    <row r="1682" spans="1:7" s="173" customFormat="1" x14ac:dyDescent="0.25">
      <c r="A1682" s="175"/>
      <c r="F1682" s="87"/>
    </row>
    <row r="1683" spans="1:7" s="85" customFormat="1" x14ac:dyDescent="0.25">
      <c r="A1683" s="175"/>
    </row>
    <row r="1684" spans="1:7" s="173" customFormat="1" x14ac:dyDescent="0.25">
      <c r="A1684" s="175"/>
      <c r="F1684" s="87"/>
    </row>
    <row r="1685" spans="1:7" s="85" customFormat="1" ht="12.75" customHeight="1" x14ac:dyDescent="0.25">
      <c r="A1685" s="175"/>
    </row>
    <row r="1686" spans="1:7" s="175" customFormat="1" x14ac:dyDescent="0.25">
      <c r="F1686" s="87"/>
    </row>
    <row r="1687" spans="1:7" s="85" customFormat="1" x14ac:dyDescent="0.25">
      <c r="A1687" s="175"/>
      <c r="G1687" s="88"/>
    </row>
    <row r="1688" spans="1:7" s="175" customFormat="1" x14ac:dyDescent="0.25">
      <c r="F1688" s="87"/>
    </row>
    <row r="1689" spans="1:7" s="175" customFormat="1" x14ac:dyDescent="0.25">
      <c r="A1689" s="177"/>
      <c r="F1689" s="87"/>
    </row>
    <row r="1690" spans="1:7" s="85" customFormat="1" x14ac:dyDescent="0.25">
      <c r="A1690" s="177"/>
    </row>
    <row r="1691" spans="1:7" s="85" customFormat="1" x14ac:dyDescent="0.25">
      <c r="A1691" s="177"/>
      <c r="F1691" s="175"/>
      <c r="G1691" s="175"/>
    </row>
    <row r="1692" spans="1:7" s="175" customFormat="1" x14ac:dyDescent="0.25">
      <c r="A1692" s="177"/>
      <c r="B1692" s="36"/>
      <c r="C1692" s="36"/>
      <c r="D1692" s="36"/>
      <c r="E1692" s="36"/>
      <c r="F1692" s="36"/>
      <c r="G1692" s="36"/>
    </row>
    <row r="1693" spans="1:7" s="85" customFormat="1" x14ac:dyDescent="0.25">
      <c r="A1693" s="177"/>
      <c r="G1693" s="88"/>
    </row>
    <row r="1694" spans="1:7" s="85" customFormat="1" x14ac:dyDescent="0.25">
      <c r="A1694" s="177"/>
    </row>
    <row r="1695" spans="1:7" s="85" customFormat="1" x14ac:dyDescent="0.25">
      <c r="A1695" s="177"/>
    </row>
    <row r="1696" spans="1:7" s="85" customFormat="1" x14ac:dyDescent="0.25">
      <c r="A1696" s="177"/>
    </row>
    <row r="1697" spans="1:7" s="175" customFormat="1" x14ac:dyDescent="0.25">
      <c r="A1697" s="177"/>
    </row>
    <row r="1698" spans="1:7" s="175" customFormat="1" x14ac:dyDescent="0.25">
      <c r="A1698" s="177"/>
      <c r="E1698" s="36"/>
      <c r="F1698" s="87"/>
    </row>
    <row r="1699" spans="1:7" s="85" customFormat="1" x14ac:dyDescent="0.25">
      <c r="A1699" s="177"/>
    </row>
    <row r="1700" spans="1:7" s="176" customFormat="1" x14ac:dyDescent="0.25">
      <c r="F1700" s="87"/>
    </row>
    <row r="1701" spans="1:7" s="176" customFormat="1" x14ac:dyDescent="0.25">
      <c r="A1701" s="177"/>
      <c r="F1701" s="87"/>
    </row>
    <row r="1702" spans="1:7" s="85" customFormat="1" x14ac:dyDescent="0.25">
      <c r="A1702" s="177"/>
    </row>
    <row r="1703" spans="1:7" s="176" customFormat="1" x14ac:dyDescent="0.25">
      <c r="A1703" s="177"/>
      <c r="B1703" s="85"/>
      <c r="C1703" s="85"/>
      <c r="D1703" s="85"/>
      <c r="E1703" s="85"/>
      <c r="F1703" s="85"/>
      <c r="G1703" s="85"/>
    </row>
    <row r="1704" spans="1:7" s="85" customFormat="1" x14ac:dyDescent="0.25">
      <c r="A1704" s="177"/>
      <c r="F1704" s="176"/>
      <c r="G1704" s="176"/>
    </row>
    <row r="1705" spans="1:7" s="176" customFormat="1" x14ac:dyDescent="0.25">
      <c r="B1705" s="36"/>
      <c r="C1705" s="36"/>
      <c r="D1705" s="36"/>
      <c r="E1705" s="36"/>
      <c r="F1705" s="36"/>
      <c r="G1705" s="36"/>
    </row>
    <row r="1706" spans="1:7" s="85" customFormat="1" x14ac:dyDescent="0.25">
      <c r="A1706" s="176"/>
      <c r="G1706" s="88"/>
    </row>
    <row r="1707" spans="1:7" s="176" customFormat="1" x14ac:dyDescent="0.25"/>
    <row r="1708" spans="1:7" s="176" customFormat="1" x14ac:dyDescent="0.25">
      <c r="B1708" s="85"/>
      <c r="C1708" s="85"/>
      <c r="D1708" s="85"/>
      <c r="E1708" s="85"/>
      <c r="F1708" s="85"/>
      <c r="G1708" s="85"/>
    </row>
    <row r="1709" spans="1:7" s="85" customFormat="1" ht="12.75" customHeight="1" x14ac:dyDescent="0.25">
      <c r="A1709" s="176"/>
    </row>
    <row r="1710" spans="1:7" s="176" customFormat="1" x14ac:dyDescent="0.25">
      <c r="F1710" s="87"/>
    </row>
    <row r="1711" spans="1:7" s="85" customFormat="1" x14ac:dyDescent="0.25">
      <c r="A1711" s="176"/>
      <c r="G1711" s="88"/>
    </row>
    <row r="1712" spans="1:7" s="176" customFormat="1" x14ac:dyDescent="0.25">
      <c r="F1712" s="87"/>
    </row>
    <row r="1713" spans="1:7" s="176" customFormat="1" x14ac:dyDescent="0.25">
      <c r="F1713" s="87"/>
    </row>
    <row r="1714" spans="1:7" s="176" customFormat="1" x14ac:dyDescent="0.25">
      <c r="A1714" s="177"/>
      <c r="F1714" s="87"/>
    </row>
    <row r="1715" spans="1:7" s="85" customFormat="1" x14ac:dyDescent="0.25">
      <c r="A1715" s="177"/>
    </row>
    <row r="1716" spans="1:7" s="176" customFormat="1" x14ac:dyDescent="0.25">
      <c r="A1716" s="177"/>
      <c r="B1716" s="85"/>
      <c r="C1716" s="85"/>
      <c r="D1716" s="85"/>
      <c r="E1716" s="85"/>
      <c r="F1716" s="85"/>
      <c r="G1716" s="85"/>
    </row>
    <row r="1717" spans="1:7" s="85" customFormat="1" x14ac:dyDescent="0.25">
      <c r="A1717" s="177"/>
      <c r="F1717" s="176"/>
      <c r="G1717" s="176"/>
    </row>
    <row r="1718" spans="1:7" s="176" customFormat="1" x14ac:dyDescent="0.25">
      <c r="A1718" s="177"/>
      <c r="B1718" s="36"/>
      <c r="C1718" s="36"/>
      <c r="D1718" s="36"/>
      <c r="E1718" s="36"/>
      <c r="F1718" s="36"/>
      <c r="G1718" s="36"/>
    </row>
    <row r="1719" spans="1:7" s="85" customFormat="1" x14ac:dyDescent="0.25">
      <c r="A1719" s="177"/>
      <c r="G1719" s="88"/>
    </row>
    <row r="1720" spans="1:7" s="176" customFormat="1" x14ac:dyDescent="0.25"/>
    <row r="1721" spans="1:7" s="176" customFormat="1" x14ac:dyDescent="0.25">
      <c r="B1721" s="85"/>
      <c r="C1721" s="85"/>
      <c r="D1721" s="85"/>
      <c r="E1721" s="85"/>
      <c r="F1721" s="85"/>
      <c r="G1721" s="85"/>
    </row>
    <row r="1722" spans="1:7" s="176" customFormat="1" x14ac:dyDescent="0.25">
      <c r="F1722" s="87"/>
    </row>
    <row r="1723" spans="1:7" s="176" customFormat="1" x14ac:dyDescent="0.25">
      <c r="A1723" s="177"/>
      <c r="F1723" s="87"/>
    </row>
    <row r="1724" spans="1:7" s="85" customFormat="1" x14ac:dyDescent="0.25">
      <c r="A1724" s="177"/>
    </row>
    <row r="1725" spans="1:7" s="176" customFormat="1" x14ac:dyDescent="0.25">
      <c r="A1725" s="177"/>
      <c r="B1725" s="85"/>
      <c r="C1725" s="85"/>
      <c r="D1725" s="85"/>
      <c r="E1725" s="85"/>
      <c r="F1725" s="85"/>
      <c r="G1725" s="85"/>
    </row>
    <row r="1726" spans="1:7" s="85" customFormat="1" x14ac:dyDescent="0.25">
      <c r="A1726" s="177"/>
      <c r="F1726" s="176"/>
      <c r="G1726" s="176"/>
    </row>
    <row r="1727" spans="1:7" s="85" customFormat="1" x14ac:dyDescent="0.25">
      <c r="A1727" s="177"/>
      <c r="G1727" s="88"/>
    </row>
    <row r="1728" spans="1:7" s="85" customFormat="1" ht="12.75" customHeight="1" x14ac:dyDescent="0.25">
      <c r="A1728" s="176"/>
    </row>
    <row r="1729" spans="1:7" s="176" customFormat="1" x14ac:dyDescent="0.25">
      <c r="A1729" s="177"/>
      <c r="F1729" s="87"/>
    </row>
    <row r="1730" spans="1:7" s="85" customFormat="1" x14ac:dyDescent="0.25">
      <c r="A1730" s="177"/>
      <c r="G1730" s="88"/>
    </row>
    <row r="1731" spans="1:7" s="176" customFormat="1" x14ac:dyDescent="0.25">
      <c r="A1731" s="177"/>
      <c r="F1731" s="87"/>
    </row>
    <row r="1732" spans="1:7" s="176" customFormat="1" x14ac:dyDescent="0.25">
      <c r="F1732" s="87"/>
    </row>
    <row r="1733" spans="1:7" s="176" customFormat="1" x14ac:dyDescent="0.25">
      <c r="A1733" s="177"/>
      <c r="F1733" s="87"/>
    </row>
    <row r="1734" spans="1:7" s="85" customFormat="1" x14ac:dyDescent="0.25">
      <c r="A1734" s="177"/>
    </row>
    <row r="1735" spans="1:7" s="176" customFormat="1" x14ac:dyDescent="0.25">
      <c r="A1735" s="177"/>
      <c r="B1735" s="85"/>
      <c r="C1735" s="85"/>
      <c r="D1735" s="85"/>
      <c r="E1735" s="85"/>
      <c r="F1735" s="85"/>
      <c r="G1735" s="85"/>
    </row>
    <row r="1736" spans="1:7" s="176" customFormat="1" x14ac:dyDescent="0.25">
      <c r="A1736" s="177"/>
      <c r="B1736" s="36"/>
      <c r="C1736" s="36"/>
      <c r="D1736" s="36"/>
      <c r="E1736" s="36"/>
      <c r="F1736" s="36"/>
      <c r="G1736" s="36"/>
    </row>
    <row r="1737" spans="1:7" s="85" customFormat="1" x14ac:dyDescent="0.25">
      <c r="A1737" s="177"/>
      <c r="G1737" s="88"/>
    </row>
    <row r="1738" spans="1:7" s="171" customFormat="1" x14ac:dyDescent="0.25">
      <c r="E1738" s="36"/>
      <c r="F1738" s="87"/>
    </row>
    <row r="1739" spans="1:7" s="171" customFormat="1" x14ac:dyDescent="0.25">
      <c r="E1739" s="36"/>
      <c r="F1739" s="87"/>
    </row>
    <row r="1740" spans="1:7" s="85" customFormat="1" ht="12.75" customHeight="1" x14ac:dyDescent="0.25">
      <c r="A1740" s="171"/>
    </row>
    <row r="1741" spans="1:7" s="171" customFormat="1" x14ac:dyDescent="0.25"/>
    <row r="1742" spans="1:7" s="171" customFormat="1" x14ac:dyDescent="0.25">
      <c r="E1742" s="36"/>
      <c r="F1742" s="87"/>
    </row>
    <row r="1743" spans="1:7" s="171" customFormat="1" x14ac:dyDescent="0.25"/>
    <row r="1744" spans="1:7" s="85" customFormat="1" x14ac:dyDescent="0.25">
      <c r="A1744" s="171"/>
    </row>
    <row r="1745" spans="1:7" s="85" customFormat="1" ht="12.75" customHeight="1" x14ac:dyDescent="0.25">
      <c r="A1745" s="171"/>
    </row>
    <row r="1746" spans="1:7" s="171" customFormat="1" x14ac:dyDescent="0.25">
      <c r="F1746" s="87"/>
    </row>
    <row r="1747" spans="1:7" s="171" customFormat="1" x14ac:dyDescent="0.25">
      <c r="B1747" s="85"/>
      <c r="C1747" s="85"/>
      <c r="D1747" s="85"/>
      <c r="E1747" s="85"/>
      <c r="F1747" s="85"/>
      <c r="G1747" s="85"/>
    </row>
    <row r="1748" spans="1:7" s="171" customFormat="1" x14ac:dyDescent="0.25"/>
    <row r="1749" spans="1:7" s="85" customFormat="1" x14ac:dyDescent="0.25">
      <c r="A1749" s="171"/>
    </row>
    <row r="1750" spans="1:7" s="85" customFormat="1" ht="12.75" customHeight="1" x14ac:dyDescent="0.25">
      <c r="A1750" s="171"/>
    </row>
    <row r="1751" spans="1:7" s="171" customFormat="1" x14ac:dyDescent="0.25">
      <c r="F1751" s="87"/>
    </row>
    <row r="1752" spans="1:7" s="85" customFormat="1" x14ac:dyDescent="0.25">
      <c r="A1752" s="171"/>
    </row>
    <row r="1753" spans="1:7" s="85" customFormat="1" x14ac:dyDescent="0.25">
      <c r="A1753" s="171"/>
      <c r="G1753" s="88"/>
    </row>
    <row r="1754" spans="1:7" s="169" customFormat="1" x14ac:dyDescent="0.25">
      <c r="F1754" s="87"/>
    </row>
    <row r="1755" spans="1:7" s="169" customFormat="1" x14ac:dyDescent="0.25"/>
    <row r="1756" spans="1:7" s="169" customFormat="1" x14ac:dyDescent="0.25"/>
    <row r="1757" spans="1:7" s="169" customFormat="1" x14ac:dyDescent="0.25"/>
    <row r="1758" spans="1:7" s="85" customFormat="1" x14ac:dyDescent="0.25">
      <c r="A1758" s="169"/>
      <c r="F1758" s="169"/>
      <c r="G1758" s="169"/>
    </row>
    <row r="1759" spans="1:7" s="85" customFormat="1" x14ac:dyDescent="0.25">
      <c r="A1759" s="170"/>
    </row>
    <row r="1760" spans="1:7" s="85" customFormat="1" x14ac:dyDescent="0.25">
      <c r="A1760" s="170"/>
    </row>
    <row r="1761" spans="1:1" s="85" customFormat="1" x14ac:dyDescent="0.25">
      <c r="A1761" s="170"/>
    </row>
    <row r="1762" spans="1:1" s="85" customFormat="1" x14ac:dyDescent="0.25">
      <c r="A1762" s="170"/>
    </row>
    <row r="1763" spans="1:1" s="85" customFormat="1" ht="12.75" customHeight="1" x14ac:dyDescent="0.25">
      <c r="A1763" s="170"/>
    </row>
    <row r="1764" spans="1:1" s="85" customFormat="1" ht="12.75" customHeight="1" x14ac:dyDescent="0.25">
      <c r="A1764" s="170"/>
    </row>
    <row r="1765" spans="1:1" s="85" customFormat="1" x14ac:dyDescent="0.25">
      <c r="A1765" s="170"/>
    </row>
    <row r="1766" spans="1:1" s="85" customFormat="1" x14ac:dyDescent="0.25">
      <c r="A1766" s="170"/>
    </row>
    <row r="1767" spans="1:1" s="85" customFormat="1" x14ac:dyDescent="0.25">
      <c r="A1767" s="170"/>
    </row>
    <row r="1768" spans="1:1" s="85" customFormat="1" x14ac:dyDescent="0.25">
      <c r="A1768" s="170"/>
    </row>
    <row r="1769" spans="1:1" s="85" customFormat="1" ht="12.75" customHeight="1" x14ac:dyDescent="0.25">
      <c r="A1769" s="170"/>
    </row>
    <row r="1770" spans="1:1" s="85" customFormat="1" ht="12.75" customHeight="1" x14ac:dyDescent="0.25">
      <c r="A1770" s="170"/>
    </row>
    <row r="1771" spans="1:1" s="85" customFormat="1" x14ac:dyDescent="0.25">
      <c r="A1771" s="170"/>
    </row>
    <row r="1772" spans="1:1" s="85" customFormat="1" x14ac:dyDescent="0.25">
      <c r="A1772" s="170"/>
    </row>
    <row r="1773" spans="1:1" s="85" customFormat="1" x14ac:dyDescent="0.25">
      <c r="A1773" s="170"/>
    </row>
    <row r="1774" spans="1:1" s="85" customFormat="1" x14ac:dyDescent="0.25">
      <c r="A1774" s="170"/>
    </row>
    <row r="1775" spans="1:1" s="85" customFormat="1" ht="12.75" customHeight="1" x14ac:dyDescent="0.25">
      <c r="A1775" s="170"/>
    </row>
    <row r="1776" spans="1:1" s="85" customFormat="1" ht="12.75" customHeight="1" x14ac:dyDescent="0.25">
      <c r="A1776" s="170"/>
    </row>
    <row r="1777" spans="1:1" s="85" customFormat="1" x14ac:dyDescent="0.25">
      <c r="A1777" s="170"/>
    </row>
    <row r="1778" spans="1:1" s="85" customFormat="1" x14ac:dyDescent="0.25">
      <c r="A1778" s="170"/>
    </row>
    <row r="1779" spans="1:1" s="85" customFormat="1" x14ac:dyDescent="0.25">
      <c r="A1779" s="170"/>
    </row>
    <row r="1780" spans="1:1" s="85" customFormat="1" x14ac:dyDescent="0.25">
      <c r="A1780" s="170"/>
    </row>
    <row r="1781" spans="1:1" s="85" customFormat="1" x14ac:dyDescent="0.25">
      <c r="A1781" s="170"/>
    </row>
    <row r="1782" spans="1:1" s="85" customFormat="1" ht="12.75" customHeight="1" x14ac:dyDescent="0.25">
      <c r="A1782" s="170"/>
    </row>
    <row r="1783" spans="1:1" s="85" customFormat="1" ht="12.75" customHeight="1" x14ac:dyDescent="0.25">
      <c r="A1783" s="170"/>
    </row>
    <row r="1784" spans="1:1" s="85" customFormat="1" x14ac:dyDescent="0.25">
      <c r="A1784" s="170"/>
    </row>
    <row r="1785" spans="1:1" s="85" customFormat="1" x14ac:dyDescent="0.25">
      <c r="A1785" s="171"/>
    </row>
    <row r="1786" spans="1:1" s="85" customFormat="1" x14ac:dyDescent="0.25">
      <c r="A1786" s="171"/>
    </row>
    <row r="1787" spans="1:1" s="85" customFormat="1" x14ac:dyDescent="0.25">
      <c r="A1787" s="171"/>
    </row>
    <row r="1788" spans="1:1" s="85" customFormat="1" ht="12.75" customHeight="1" x14ac:dyDescent="0.25">
      <c r="A1788" s="171"/>
    </row>
    <row r="1789" spans="1:1" s="85" customFormat="1" ht="12.75" customHeight="1" x14ac:dyDescent="0.25">
      <c r="A1789" s="171"/>
    </row>
    <row r="1790" spans="1:1" s="85" customFormat="1" x14ac:dyDescent="0.25">
      <c r="A1790" s="170"/>
    </row>
    <row r="1791" spans="1:1" s="85" customFormat="1" x14ac:dyDescent="0.25">
      <c r="A1791" s="171"/>
    </row>
    <row r="1792" spans="1:1" s="85" customFormat="1" x14ac:dyDescent="0.25">
      <c r="A1792" s="171"/>
    </row>
    <row r="1793" spans="1:7" s="85" customFormat="1" x14ac:dyDescent="0.25">
      <c r="A1793" s="171"/>
    </row>
    <row r="1794" spans="1:7" s="85" customFormat="1" ht="12.75" customHeight="1" x14ac:dyDescent="0.25">
      <c r="A1794" s="171"/>
    </row>
    <row r="1795" spans="1:7" s="85" customFormat="1" ht="12.75" customHeight="1" x14ac:dyDescent="0.25">
      <c r="A1795" s="170"/>
    </row>
    <row r="1796" spans="1:7" s="85" customFormat="1" x14ac:dyDescent="0.25">
      <c r="A1796" s="170"/>
    </row>
    <row r="1797" spans="1:7" s="85" customFormat="1" x14ac:dyDescent="0.25">
      <c r="A1797" s="171"/>
    </row>
    <row r="1798" spans="1:7" s="85" customFormat="1" x14ac:dyDescent="0.25">
      <c r="A1798" s="171"/>
    </row>
    <row r="1799" spans="1:7" s="85" customFormat="1" x14ac:dyDescent="0.25">
      <c r="A1799" s="171"/>
    </row>
    <row r="1800" spans="1:7" s="85" customFormat="1" ht="12.75" customHeight="1" x14ac:dyDescent="0.25">
      <c r="A1800" s="171"/>
    </row>
    <row r="1801" spans="1:7" s="85" customFormat="1" ht="12.75" customHeight="1" x14ac:dyDescent="0.25">
      <c r="A1801" s="171"/>
    </row>
    <row r="1802" spans="1:7" s="171" customFormat="1" x14ac:dyDescent="0.25"/>
    <row r="1803" spans="1:7" s="171" customFormat="1" x14ac:dyDescent="0.25">
      <c r="B1803" s="85"/>
      <c r="C1803" s="85"/>
      <c r="D1803" s="85"/>
      <c r="E1803" s="85"/>
      <c r="F1803" s="85"/>
      <c r="G1803" s="85"/>
    </row>
    <row r="1804" spans="1:7" s="85" customFormat="1" ht="12.75" customHeight="1" x14ac:dyDescent="0.25">
      <c r="A1804" s="171"/>
    </row>
    <row r="1805" spans="1:7" s="171" customFormat="1" x14ac:dyDescent="0.25"/>
    <row r="1806" spans="1:7" s="85" customFormat="1" x14ac:dyDescent="0.25">
      <c r="A1806" s="171"/>
      <c r="B1806" s="86"/>
      <c r="C1806" s="86"/>
      <c r="D1806" s="86"/>
      <c r="E1806" s="86"/>
      <c r="F1806" s="87"/>
      <c r="G1806" s="88"/>
    </row>
    <row r="1807" spans="1:7" s="171" customFormat="1" x14ac:dyDescent="0.25"/>
    <row r="1808" spans="1:7" s="85" customFormat="1" x14ac:dyDescent="0.25">
      <c r="A1808" s="171"/>
    </row>
    <row r="1809" spans="1:7" s="85" customFormat="1" ht="12.75" customHeight="1" x14ac:dyDescent="0.25">
      <c r="A1809" s="171"/>
    </row>
    <row r="1810" spans="1:7" s="171" customFormat="1" x14ac:dyDescent="0.25">
      <c r="F1810" s="87"/>
    </row>
    <row r="1811" spans="1:7" s="85" customFormat="1" x14ac:dyDescent="0.25">
      <c r="A1811" s="171"/>
    </row>
    <row r="1812" spans="1:7" s="85" customFormat="1" x14ac:dyDescent="0.25">
      <c r="A1812" s="171"/>
      <c r="G1812" s="88"/>
    </row>
    <row r="1813" spans="1:7" s="171" customFormat="1" x14ac:dyDescent="0.25"/>
    <row r="1814" spans="1:7" s="85" customFormat="1" x14ac:dyDescent="0.25">
      <c r="A1814" s="171"/>
    </row>
    <row r="1815" spans="1:7" s="85" customFormat="1" ht="12.75" customHeight="1" x14ac:dyDescent="0.25">
      <c r="A1815" s="171"/>
    </row>
    <row r="1816" spans="1:7" s="171" customFormat="1" x14ac:dyDescent="0.25">
      <c r="F1816" s="87"/>
    </row>
    <row r="1817" spans="1:7" s="85" customFormat="1" x14ac:dyDescent="0.25">
      <c r="A1817" s="171"/>
    </row>
    <row r="1818" spans="1:7" s="171" customFormat="1" x14ac:dyDescent="0.25">
      <c r="B1818" s="85"/>
      <c r="C1818" s="85"/>
      <c r="D1818" s="85"/>
      <c r="E1818" s="85"/>
      <c r="F1818" s="85"/>
      <c r="G1818" s="85"/>
    </row>
    <row r="1819" spans="1:7" s="85" customFormat="1" x14ac:dyDescent="0.25">
      <c r="A1819" s="171"/>
      <c r="G1819" s="88"/>
    </row>
    <row r="1820" spans="1:7" s="85" customFormat="1" x14ac:dyDescent="0.25">
      <c r="A1820" s="169"/>
      <c r="B1820" s="86"/>
      <c r="C1820" s="86"/>
      <c r="D1820" s="86"/>
      <c r="E1820" s="86"/>
      <c r="F1820" s="87"/>
      <c r="G1820" s="88"/>
    </row>
    <row r="1821" spans="1:7" s="85" customFormat="1" x14ac:dyDescent="0.25">
      <c r="A1821" s="171"/>
    </row>
    <row r="1822" spans="1:7" s="169" customFormat="1" x14ac:dyDescent="0.25">
      <c r="A1822" s="171"/>
      <c r="B1822" s="36"/>
      <c r="C1822" s="36"/>
      <c r="D1822" s="36"/>
      <c r="E1822" s="36"/>
      <c r="F1822" s="36"/>
      <c r="G1822" s="36"/>
    </row>
    <row r="1823" spans="1:7" s="169" customFormat="1" x14ac:dyDescent="0.25">
      <c r="A1823" s="171"/>
      <c r="B1823" s="85"/>
      <c r="C1823" s="85"/>
      <c r="D1823" s="85"/>
      <c r="E1823" s="85"/>
      <c r="F1823" s="85"/>
      <c r="G1823" s="85"/>
    </row>
    <row r="1824" spans="1:7" s="85" customFormat="1" x14ac:dyDescent="0.25">
      <c r="A1824" s="170"/>
    </row>
    <row r="1825" spans="1:7" s="85" customFormat="1" x14ac:dyDescent="0.25">
      <c r="A1825" s="171"/>
    </row>
    <row r="1826" spans="1:7" s="85" customFormat="1" x14ac:dyDescent="0.25">
      <c r="A1826" s="171"/>
    </row>
    <row r="1827" spans="1:7" s="85" customFormat="1" ht="12.75" customHeight="1" x14ac:dyDescent="0.25">
      <c r="A1827" s="171"/>
    </row>
    <row r="1828" spans="1:7" s="85" customFormat="1" ht="12.75" customHeight="1" x14ac:dyDescent="0.25">
      <c r="A1828" s="171"/>
    </row>
    <row r="1829" spans="1:7" s="171" customFormat="1" x14ac:dyDescent="0.25"/>
    <row r="1830" spans="1:7" s="171" customFormat="1" x14ac:dyDescent="0.25">
      <c r="B1830" s="85"/>
      <c r="C1830" s="85"/>
      <c r="D1830" s="85"/>
      <c r="E1830" s="85"/>
      <c r="F1830" s="85"/>
      <c r="G1830" s="85"/>
    </row>
    <row r="1831" spans="1:7" s="171" customFormat="1" ht="15.75" customHeight="1" x14ac:dyDescent="0.25">
      <c r="F1831" s="87"/>
    </row>
    <row r="1832" spans="1:7" s="85" customFormat="1" x14ac:dyDescent="0.25">
      <c r="A1832" s="169"/>
      <c r="B1832" s="86"/>
      <c r="C1832" s="86"/>
      <c r="D1832" s="86"/>
      <c r="E1832" s="86"/>
      <c r="F1832" s="87"/>
      <c r="G1832" s="88"/>
    </row>
    <row r="1833" spans="1:7" s="85" customFormat="1" x14ac:dyDescent="0.25">
      <c r="A1833" s="171"/>
    </row>
    <row r="1834" spans="1:7" s="169" customFormat="1" x14ac:dyDescent="0.25">
      <c r="A1834" s="171"/>
      <c r="B1834" s="36"/>
      <c r="C1834" s="36"/>
      <c r="D1834" s="36"/>
      <c r="E1834" s="36"/>
      <c r="F1834" s="36"/>
      <c r="G1834" s="36"/>
    </row>
    <row r="1835" spans="1:7" s="169" customFormat="1" x14ac:dyDescent="0.25">
      <c r="A1835" s="171"/>
      <c r="B1835" s="85"/>
      <c r="C1835" s="85"/>
      <c r="D1835" s="85"/>
      <c r="E1835" s="85"/>
      <c r="F1835" s="85"/>
      <c r="G1835" s="85"/>
    </row>
    <row r="1836" spans="1:7" s="169" customFormat="1" x14ac:dyDescent="0.25">
      <c r="A1836" s="171"/>
    </row>
    <row r="1837" spans="1:7" s="169" customFormat="1" x14ac:dyDescent="0.25">
      <c r="A1837" s="171"/>
      <c r="B1837" s="85"/>
      <c r="C1837" s="85"/>
      <c r="D1837" s="85"/>
      <c r="E1837" s="85"/>
      <c r="F1837" s="85"/>
      <c r="G1837" s="85"/>
    </row>
    <row r="1838" spans="1:7" s="85" customFormat="1" x14ac:dyDescent="0.25">
      <c r="A1838" s="169"/>
      <c r="B1838" s="86"/>
      <c r="C1838" s="86"/>
      <c r="D1838" s="86"/>
      <c r="E1838" s="86"/>
      <c r="F1838" s="87"/>
      <c r="G1838" s="88"/>
    </row>
    <row r="1839" spans="1:7" s="85" customFormat="1" x14ac:dyDescent="0.25">
      <c r="A1839" s="171"/>
    </row>
    <row r="1840" spans="1:7" s="169" customFormat="1" x14ac:dyDescent="0.25">
      <c r="A1840" s="171"/>
      <c r="B1840" s="36"/>
      <c r="C1840" s="36"/>
      <c r="D1840" s="36"/>
      <c r="E1840" s="36"/>
      <c r="F1840" s="36"/>
      <c r="G1840" s="36"/>
    </row>
    <row r="1841" spans="1:7" s="169" customFormat="1" x14ac:dyDescent="0.25">
      <c r="A1841" s="171"/>
      <c r="B1841" s="85"/>
      <c r="C1841" s="85"/>
      <c r="D1841" s="85"/>
      <c r="E1841" s="85"/>
      <c r="F1841" s="85"/>
      <c r="G1841" s="85"/>
    </row>
    <row r="1843" spans="1:7" s="169" customFormat="1" x14ac:dyDescent="0.25">
      <c r="A1843" s="171"/>
      <c r="B1843" s="85"/>
      <c r="C1843" s="85"/>
      <c r="D1843" s="85"/>
      <c r="E1843" s="85"/>
      <c r="F1843" s="85"/>
      <c r="G1843" s="85"/>
    </row>
    <row r="1844" spans="1:7" s="170" customFormat="1" x14ac:dyDescent="0.25"/>
    <row r="1845" spans="1:7" s="170" customFormat="1" x14ac:dyDescent="0.25">
      <c r="A1845" s="171"/>
    </row>
    <row r="1846" spans="1:7" s="170" customFormat="1" x14ac:dyDescent="0.25">
      <c r="A1846" s="171"/>
      <c r="B1846" s="85"/>
      <c r="C1846" s="85"/>
      <c r="D1846" s="85"/>
      <c r="E1846" s="85"/>
      <c r="F1846" s="85"/>
      <c r="G1846" s="85"/>
    </row>
    <row r="1847" spans="1:7" s="85" customFormat="1" x14ac:dyDescent="0.25">
      <c r="A1847" s="171"/>
      <c r="B1847" s="86"/>
      <c r="C1847" s="86"/>
      <c r="D1847" s="86"/>
      <c r="E1847" s="86"/>
      <c r="F1847" s="87"/>
      <c r="G1847" s="88"/>
    </row>
    <row r="1848" spans="1:7" s="170" customFormat="1" x14ac:dyDescent="0.25">
      <c r="A1848" s="171"/>
      <c r="B1848" s="85"/>
      <c r="C1848" s="85"/>
      <c r="D1848" s="85"/>
      <c r="E1848" s="85"/>
      <c r="F1848" s="85"/>
      <c r="G1848" s="85"/>
    </row>
    <row r="1849" spans="1:7" s="170" customFormat="1" x14ac:dyDescent="0.25">
      <c r="A1849" s="171"/>
      <c r="B1849" s="85"/>
      <c r="C1849" s="85"/>
      <c r="D1849" s="85"/>
      <c r="E1849" s="85"/>
      <c r="F1849" s="85"/>
      <c r="G1849" s="85"/>
    </row>
    <row r="1850" spans="1:7" s="85" customFormat="1" ht="12.75" customHeight="1" x14ac:dyDescent="0.25">
      <c r="A1850" s="171"/>
    </row>
    <row r="1851" spans="1:7" s="170" customFormat="1" x14ac:dyDescent="0.25">
      <c r="B1851" s="85"/>
      <c r="C1851" s="85"/>
      <c r="D1851" s="85"/>
      <c r="E1851" s="85"/>
      <c r="F1851" s="85"/>
      <c r="G1851" s="85"/>
    </row>
    <row r="1852" spans="1:7" s="85" customFormat="1" x14ac:dyDescent="0.25">
      <c r="A1852" s="171"/>
      <c r="B1852" s="86"/>
      <c r="C1852" s="86"/>
      <c r="D1852" s="86"/>
      <c r="E1852" s="86"/>
      <c r="F1852" s="87"/>
      <c r="G1852" s="88"/>
    </row>
    <row r="1853" spans="1:7" s="170" customFormat="1" x14ac:dyDescent="0.25">
      <c r="A1853" s="171"/>
      <c r="B1853" s="85"/>
      <c r="C1853" s="85"/>
      <c r="D1853" s="85"/>
      <c r="E1853" s="85"/>
      <c r="F1853" s="85"/>
      <c r="G1853" s="85"/>
    </row>
    <row r="1854" spans="1:7" s="170" customFormat="1" x14ac:dyDescent="0.25">
      <c r="A1854" s="171"/>
      <c r="B1854" s="85"/>
      <c r="C1854" s="85"/>
      <c r="D1854" s="85"/>
      <c r="E1854" s="85"/>
      <c r="F1854" s="85"/>
      <c r="G1854" s="85"/>
    </row>
    <row r="1855" spans="1:7" s="170" customFormat="1" x14ac:dyDescent="0.25"/>
    <row r="1856" spans="1:7" s="170" customFormat="1" x14ac:dyDescent="0.25">
      <c r="A1856" s="171"/>
      <c r="B1856" s="85"/>
      <c r="C1856" s="85"/>
      <c r="D1856" s="85"/>
      <c r="E1856" s="85"/>
      <c r="F1856" s="85"/>
      <c r="G1856" s="85"/>
    </row>
    <row r="1857" spans="1:7" s="170" customFormat="1" x14ac:dyDescent="0.25">
      <c r="A1857" s="171"/>
      <c r="B1857" s="85"/>
      <c r="C1857" s="85"/>
      <c r="D1857" s="85"/>
      <c r="E1857" s="85"/>
      <c r="F1857" s="85"/>
      <c r="G1857" s="85"/>
    </row>
    <row r="1858" spans="1:7" s="85" customFormat="1" ht="12.75" customHeight="1" x14ac:dyDescent="0.25">
      <c r="A1858" s="171"/>
    </row>
    <row r="1859" spans="1:7" s="170" customFormat="1" x14ac:dyDescent="0.25"/>
    <row r="1860" spans="1:7" s="170" customFormat="1" x14ac:dyDescent="0.25">
      <c r="A1860" s="171"/>
      <c r="B1860" s="85"/>
      <c r="C1860" s="85"/>
      <c r="D1860" s="85"/>
      <c r="E1860" s="85"/>
      <c r="F1860" s="85"/>
      <c r="G1860" s="85"/>
    </row>
    <row r="1861" spans="1:7" s="85" customFormat="1" x14ac:dyDescent="0.25">
      <c r="A1861" s="171"/>
      <c r="B1861" s="86"/>
      <c r="C1861" s="86"/>
      <c r="D1861" s="86"/>
      <c r="E1861" s="86"/>
      <c r="F1861" s="87"/>
      <c r="G1861" s="88"/>
    </row>
    <row r="1862" spans="1:7" s="170" customFormat="1" x14ac:dyDescent="0.25">
      <c r="A1862" s="171"/>
      <c r="B1862" s="85"/>
      <c r="C1862" s="85"/>
      <c r="D1862" s="85"/>
      <c r="E1862" s="85"/>
      <c r="F1862" s="85"/>
      <c r="G1862" s="85"/>
    </row>
    <row r="1863" spans="1:7" s="170" customFormat="1" x14ac:dyDescent="0.25">
      <c r="A1863" s="171"/>
      <c r="B1863" s="85"/>
      <c r="C1863" s="85"/>
      <c r="D1863" s="85"/>
      <c r="E1863" s="85"/>
      <c r="F1863" s="85"/>
      <c r="G1863" s="85"/>
    </row>
    <row r="1864" spans="1:7" s="145" customFormat="1" x14ac:dyDescent="0.25">
      <c r="A1864" s="147"/>
    </row>
    <row r="1865" spans="1:7" s="85" customFormat="1" x14ac:dyDescent="0.25">
      <c r="A1865" s="171"/>
      <c r="B1865" s="86"/>
      <c r="C1865" s="86"/>
      <c r="D1865" s="86"/>
      <c r="E1865" s="86"/>
      <c r="F1865" s="87"/>
      <c r="G1865" s="88"/>
    </row>
    <row r="1866" spans="1:7" s="170" customFormat="1" x14ac:dyDescent="0.25">
      <c r="A1866" s="171"/>
      <c r="B1866" s="85"/>
      <c r="C1866" s="85"/>
      <c r="D1866" s="85"/>
      <c r="E1866" s="85"/>
      <c r="F1866" s="85"/>
      <c r="G1866" s="85"/>
    </row>
    <row r="1867" spans="1:7" s="170" customFormat="1" x14ac:dyDescent="0.25">
      <c r="A1867" s="171"/>
      <c r="B1867" s="85"/>
      <c r="C1867" s="85"/>
      <c r="D1867" s="85"/>
      <c r="E1867" s="85"/>
      <c r="F1867" s="85"/>
      <c r="G1867" s="85"/>
    </row>
    <row r="1868" spans="1:7" s="85" customFormat="1" ht="12.75" customHeight="1" x14ac:dyDescent="0.25">
      <c r="A1868" s="171"/>
    </row>
    <row r="1869" spans="1:7" s="170" customFormat="1" x14ac:dyDescent="0.25"/>
    <row r="1870" spans="1:7" s="170" customFormat="1" x14ac:dyDescent="0.25">
      <c r="A1870" s="171"/>
    </row>
    <row r="1871" spans="1:7" s="170" customFormat="1" x14ac:dyDescent="0.25">
      <c r="A1871" s="171"/>
      <c r="B1871" s="85"/>
      <c r="C1871" s="85"/>
      <c r="D1871" s="85"/>
      <c r="E1871" s="85"/>
      <c r="F1871" s="85"/>
      <c r="G1871" s="85"/>
    </row>
    <row r="1872" spans="1:7" s="170" customFormat="1" x14ac:dyDescent="0.25">
      <c r="A1872" s="171"/>
      <c r="B1872" s="85"/>
      <c r="C1872" s="85"/>
      <c r="D1872" s="85"/>
      <c r="E1872" s="85"/>
      <c r="F1872" s="85"/>
      <c r="G1872" s="85"/>
    </row>
    <row r="1873" spans="1:1" s="85" customFormat="1" ht="12.75" customHeight="1" x14ac:dyDescent="0.25">
      <c r="A1873" s="170"/>
    </row>
    <row r="1875" spans="1:1" s="85" customFormat="1" ht="12.75" customHeight="1" x14ac:dyDescent="0.25">
      <c r="A1875" s="170"/>
    </row>
    <row r="1876" spans="1:1" s="85" customFormat="1" ht="12.75" customHeight="1" x14ac:dyDescent="0.25">
      <c r="A1876" s="170"/>
    </row>
    <row r="1878" spans="1:1" s="170" customFormat="1" x14ac:dyDescent="0.25"/>
    <row r="1908" spans="2:7" s="162" customFormat="1" x14ac:dyDescent="0.25">
      <c r="B1908" s="86"/>
      <c r="C1908" s="86"/>
      <c r="D1908" s="86"/>
      <c r="E1908" s="86"/>
      <c r="F1908" s="87"/>
      <c r="G1908" s="88"/>
    </row>
    <row r="1909" spans="2:7" s="162" customFormat="1" x14ac:dyDescent="0.25">
      <c r="B1909" s="86"/>
      <c r="C1909" s="86"/>
      <c r="D1909" s="86"/>
      <c r="E1909" s="86"/>
      <c r="F1909" s="87"/>
      <c r="G1909" s="88"/>
    </row>
    <row r="1910" spans="2:7" s="162" customFormat="1" x14ac:dyDescent="0.25">
      <c r="B1910" s="86"/>
      <c r="C1910" s="86"/>
      <c r="D1910" s="86"/>
      <c r="E1910" s="86"/>
      <c r="F1910" s="87"/>
      <c r="G1910" s="88"/>
    </row>
    <row r="1911" spans="2:7" s="162" customFormat="1" x14ac:dyDescent="0.25">
      <c r="B1911" s="86"/>
      <c r="C1911" s="86"/>
      <c r="D1911" s="86"/>
      <c r="E1911" s="86"/>
      <c r="F1911" s="87"/>
      <c r="G1911" s="88"/>
    </row>
    <row r="1912" spans="2:7" s="162" customFormat="1" x14ac:dyDescent="0.25">
      <c r="B1912" s="86"/>
      <c r="C1912" s="86"/>
      <c r="D1912" s="86"/>
      <c r="E1912" s="86"/>
      <c r="F1912" s="87"/>
      <c r="G1912" s="88"/>
    </row>
    <row r="1913" spans="2:7" s="162" customFormat="1" x14ac:dyDescent="0.25">
      <c r="B1913" s="86"/>
      <c r="C1913" s="86"/>
      <c r="D1913" s="86"/>
      <c r="E1913" s="86"/>
      <c r="F1913" s="87"/>
      <c r="G1913" s="88"/>
    </row>
    <row r="1914" spans="2:7" s="162" customFormat="1" x14ac:dyDescent="0.25">
      <c r="B1914" s="86"/>
      <c r="C1914" s="86"/>
      <c r="D1914" s="86"/>
      <c r="E1914" s="86"/>
      <c r="F1914" s="87"/>
      <c r="G1914" s="88"/>
    </row>
    <row r="1915" spans="2:7" s="162" customFormat="1" x14ac:dyDescent="0.25">
      <c r="B1915" s="86"/>
      <c r="C1915" s="86"/>
      <c r="D1915" s="86"/>
      <c r="E1915" s="86"/>
      <c r="F1915" s="87"/>
      <c r="G1915" s="88"/>
    </row>
    <row r="1916" spans="2:7" s="162" customFormat="1" x14ac:dyDescent="0.25">
      <c r="B1916" s="86"/>
      <c r="C1916" s="86"/>
      <c r="D1916" s="86"/>
      <c r="E1916" s="86"/>
      <c r="F1916" s="87"/>
      <c r="G1916" s="88"/>
    </row>
    <row r="1917" spans="2:7" s="162" customFormat="1" x14ac:dyDescent="0.25">
      <c r="G1917" s="88"/>
    </row>
    <row r="1918" spans="2:7" s="162" customFormat="1" x14ac:dyDescent="0.25">
      <c r="B1918" s="86"/>
      <c r="C1918" s="86"/>
      <c r="D1918" s="86"/>
      <c r="E1918" s="86"/>
      <c r="F1918" s="87"/>
      <c r="G1918" s="88"/>
    </row>
    <row r="1919" spans="2:7" s="162" customFormat="1" x14ac:dyDescent="0.25"/>
    <row r="1920" spans="2:7" x14ac:dyDescent="0.25">
      <c r="B1920" s="86"/>
      <c r="C1920" s="86"/>
      <c r="D1920" s="86"/>
      <c r="E1920" s="86"/>
      <c r="F1920" s="87"/>
      <c r="G1920" s="88"/>
    </row>
    <row r="1921" spans="1:7" s="85" customFormat="1" x14ac:dyDescent="0.25">
      <c r="A1921" s="162"/>
      <c r="B1921" s="86"/>
      <c r="C1921" s="86"/>
      <c r="D1921" s="86"/>
      <c r="E1921" s="86"/>
      <c r="F1921" s="87"/>
      <c r="G1921" s="88"/>
    </row>
    <row r="1922" spans="1:7" s="155" customFormat="1" x14ac:dyDescent="0.25">
      <c r="A1922" s="162"/>
      <c r="B1922" s="86"/>
      <c r="C1922" s="86"/>
      <c r="D1922" s="86"/>
      <c r="E1922" s="86"/>
      <c r="F1922" s="87"/>
      <c r="G1922" s="88"/>
    </row>
    <row r="1923" spans="1:7" s="160" customFormat="1" x14ac:dyDescent="0.25">
      <c r="B1923" s="86"/>
      <c r="C1923" s="86"/>
      <c r="D1923" s="86"/>
      <c r="E1923" s="86"/>
      <c r="F1923" s="87"/>
      <c r="G1923" s="88"/>
    </row>
    <row r="1924" spans="1:7" s="85" customFormat="1" x14ac:dyDescent="0.25">
      <c r="A1924" s="162"/>
      <c r="B1924" s="86"/>
      <c r="C1924" s="86"/>
      <c r="D1924" s="86"/>
      <c r="E1924" s="86"/>
      <c r="F1924" s="87"/>
      <c r="G1924" s="88"/>
    </row>
    <row r="1925" spans="1:7" s="160" customFormat="1" x14ac:dyDescent="0.25">
      <c r="A1925" s="162"/>
      <c r="B1925" s="86"/>
      <c r="C1925" s="86"/>
      <c r="D1925" s="86"/>
      <c r="E1925" s="86"/>
      <c r="F1925" s="87"/>
      <c r="G1925" s="88"/>
    </row>
    <row r="1926" spans="1:7" s="160" customFormat="1" x14ac:dyDescent="0.25">
      <c r="A1926" s="162"/>
      <c r="B1926" s="86"/>
      <c r="C1926" s="86"/>
      <c r="D1926" s="86"/>
      <c r="E1926" s="86"/>
      <c r="F1926" s="87"/>
      <c r="G1926" s="88"/>
    </row>
    <row r="1927" spans="1:7" s="160" customFormat="1" x14ac:dyDescent="0.25">
      <c r="A1927" s="162"/>
      <c r="B1927" s="86"/>
      <c r="C1927" s="86"/>
      <c r="D1927" s="86"/>
      <c r="E1927" s="86"/>
      <c r="F1927" s="87"/>
      <c r="G1927" s="88"/>
    </row>
    <row r="1928" spans="1:7" s="161" customFormat="1" x14ac:dyDescent="0.25">
      <c r="B1928" s="86"/>
      <c r="C1928" s="86"/>
      <c r="D1928" s="86"/>
      <c r="E1928" s="86"/>
      <c r="F1928" s="87"/>
      <c r="G1928" s="88"/>
    </row>
    <row r="1929" spans="1:7" s="161" customFormat="1" x14ac:dyDescent="0.25">
      <c r="B1929" s="86"/>
      <c r="C1929" s="86"/>
      <c r="D1929" s="86"/>
      <c r="E1929" s="86"/>
      <c r="F1929" s="87"/>
      <c r="G1929" s="88"/>
    </row>
    <row r="1930" spans="1:7" s="161" customFormat="1" x14ac:dyDescent="0.25">
      <c r="B1930" s="86"/>
      <c r="C1930" s="86"/>
      <c r="D1930" s="86"/>
      <c r="E1930" s="86"/>
      <c r="F1930" s="87"/>
      <c r="G1930" s="88"/>
    </row>
    <row r="1931" spans="1:7" s="161" customFormat="1" x14ac:dyDescent="0.25">
      <c r="B1931" s="86"/>
      <c r="C1931" s="86"/>
      <c r="D1931" s="86"/>
      <c r="E1931" s="86"/>
      <c r="F1931" s="87"/>
      <c r="G1931" s="88"/>
    </row>
    <row r="1932" spans="1:7" s="162" customFormat="1" x14ac:dyDescent="0.25">
      <c r="B1932" s="86"/>
      <c r="C1932" s="86"/>
      <c r="D1932" s="86"/>
      <c r="E1932" s="86"/>
      <c r="F1932" s="87"/>
      <c r="G1932" s="88"/>
    </row>
    <row r="1933" spans="1:7" s="162" customFormat="1" x14ac:dyDescent="0.25">
      <c r="B1933" s="86"/>
      <c r="C1933" s="86"/>
      <c r="D1933" s="86"/>
      <c r="E1933" s="86"/>
      <c r="F1933" s="87"/>
      <c r="G1933" s="88"/>
    </row>
    <row r="1934" spans="1:7" s="162" customFormat="1" x14ac:dyDescent="0.25">
      <c r="B1934" s="86"/>
      <c r="C1934" s="86"/>
      <c r="D1934" s="86"/>
      <c r="E1934" s="86"/>
      <c r="F1934" s="87"/>
      <c r="G1934" s="88"/>
    </row>
    <row r="1935" spans="1:7" s="162" customFormat="1" x14ac:dyDescent="0.25">
      <c r="B1935" s="86"/>
      <c r="C1935" s="86"/>
      <c r="D1935" s="86"/>
      <c r="E1935" s="86"/>
      <c r="F1935" s="87"/>
      <c r="G1935" s="88"/>
    </row>
    <row r="1936" spans="1:7" s="159" customFormat="1" x14ac:dyDescent="0.25">
      <c r="B1936" s="86"/>
      <c r="C1936" s="86"/>
      <c r="D1936" s="86"/>
      <c r="E1936" s="86"/>
      <c r="F1936" s="87"/>
      <c r="G1936" s="88"/>
    </row>
    <row r="1937" spans="1:7" s="85" customFormat="1" x14ac:dyDescent="0.25">
      <c r="A1937" s="159"/>
      <c r="B1937" s="86"/>
      <c r="C1937" s="86"/>
      <c r="D1937" s="86"/>
      <c r="E1937" s="86"/>
      <c r="F1937" s="87"/>
      <c r="G1937" s="88"/>
    </row>
    <row r="1938" spans="1:7" s="159" customFormat="1" x14ac:dyDescent="0.25">
      <c r="B1938" s="86"/>
      <c r="C1938" s="86"/>
      <c r="D1938" s="86"/>
      <c r="E1938" s="86"/>
      <c r="F1938" s="87"/>
      <c r="G1938" s="88"/>
    </row>
    <row r="1939" spans="1:7" s="159" customFormat="1" x14ac:dyDescent="0.25">
      <c r="B1939" s="86"/>
      <c r="C1939" s="86"/>
      <c r="D1939" s="86"/>
      <c r="E1939" s="86"/>
      <c r="F1939" s="87"/>
      <c r="G1939" s="88"/>
    </row>
    <row r="1940" spans="1:7" s="85" customFormat="1" x14ac:dyDescent="0.25">
      <c r="A1940" s="159"/>
      <c r="B1940" s="86"/>
      <c r="C1940" s="86"/>
      <c r="D1940" s="86"/>
      <c r="E1940" s="86"/>
      <c r="F1940" s="87"/>
      <c r="G1940" s="88"/>
    </row>
    <row r="1941" spans="1:7" s="159" customFormat="1" x14ac:dyDescent="0.25">
      <c r="B1941" s="86"/>
      <c r="C1941" s="86"/>
      <c r="D1941" s="86"/>
      <c r="E1941" s="86"/>
      <c r="F1941" s="87"/>
      <c r="G1941" s="88"/>
    </row>
    <row r="1942" spans="1:7" s="162" customFormat="1" x14ac:dyDescent="0.25">
      <c r="G1942" s="88"/>
    </row>
    <row r="1943" spans="1:7" s="162" customFormat="1" x14ac:dyDescent="0.25"/>
    <row r="1944" spans="1:7" s="156" customFormat="1" x14ac:dyDescent="0.25">
      <c r="A1944" s="85"/>
      <c r="G1944" s="88"/>
    </row>
    <row r="1945" spans="1:7" s="85" customFormat="1" x14ac:dyDescent="0.25">
      <c r="A1945" s="156"/>
      <c r="B1945" s="86"/>
      <c r="C1945" s="86"/>
      <c r="D1945" s="86"/>
      <c r="E1945" s="86"/>
      <c r="F1945" s="87"/>
      <c r="G1945" s="88"/>
    </row>
    <row r="1946" spans="1:7" s="156" customFormat="1" x14ac:dyDescent="0.25">
      <c r="B1946" s="86"/>
      <c r="C1946" s="86"/>
      <c r="D1946" s="86"/>
      <c r="E1946" s="86"/>
      <c r="F1946" s="87"/>
      <c r="G1946" s="88"/>
    </row>
    <row r="1947" spans="1:7" s="85" customFormat="1" x14ac:dyDescent="0.25">
      <c r="A1947" s="156"/>
      <c r="B1947" s="86"/>
      <c r="C1947" s="86"/>
      <c r="D1947" s="86"/>
      <c r="E1947" s="86"/>
      <c r="F1947" s="87"/>
      <c r="G1947" s="88"/>
    </row>
    <row r="1948" spans="1:7" s="85" customFormat="1" x14ac:dyDescent="0.25">
      <c r="A1948" s="157"/>
      <c r="B1948" s="86"/>
      <c r="C1948" s="86"/>
      <c r="D1948" s="86"/>
      <c r="E1948" s="86"/>
      <c r="F1948" s="87"/>
      <c r="G1948" s="88"/>
    </row>
    <row r="1949" spans="1:7" s="85" customFormat="1" x14ac:dyDescent="0.25">
      <c r="A1949" s="157"/>
      <c r="B1949" s="86"/>
      <c r="C1949" s="86"/>
      <c r="D1949" s="86"/>
      <c r="E1949" s="86"/>
      <c r="F1949" s="87"/>
      <c r="G1949" s="88"/>
    </row>
    <row r="1950" spans="1:7" s="85" customFormat="1" x14ac:dyDescent="0.25">
      <c r="A1950" s="157"/>
      <c r="B1950" s="86"/>
      <c r="C1950" s="86"/>
      <c r="D1950" s="86"/>
      <c r="E1950" s="86"/>
      <c r="F1950" s="87"/>
      <c r="G1950" s="88"/>
    </row>
    <row r="1951" spans="1:7" s="156" customFormat="1" x14ac:dyDescent="0.25">
      <c r="A1951" s="157"/>
      <c r="B1951" s="86"/>
      <c r="C1951" s="86"/>
      <c r="D1951" s="86"/>
      <c r="E1951" s="86"/>
      <c r="F1951" s="87"/>
      <c r="G1951" s="88"/>
    </row>
    <row r="1952" spans="1:7" s="156" customFormat="1" x14ac:dyDescent="0.25">
      <c r="A1952" s="157"/>
    </row>
    <row r="1953" spans="1:7" s="157" customFormat="1" x14ac:dyDescent="0.25">
      <c r="B1953" s="86"/>
      <c r="C1953" s="86"/>
      <c r="D1953" s="86"/>
      <c r="E1953" s="86"/>
      <c r="F1953" s="87"/>
      <c r="G1953" s="88"/>
    </row>
    <row r="1954" spans="1:7" s="85" customFormat="1" x14ac:dyDescent="0.25">
      <c r="A1954" s="157"/>
      <c r="B1954" s="86"/>
      <c r="C1954" s="86"/>
      <c r="D1954" s="86"/>
      <c r="E1954" s="86"/>
      <c r="F1954" s="87"/>
      <c r="G1954" s="88"/>
    </row>
    <row r="1955" spans="1:7" s="85" customFormat="1" x14ac:dyDescent="0.25">
      <c r="A1955" s="157"/>
      <c r="B1955" s="86"/>
      <c r="C1955" s="86"/>
      <c r="D1955" s="86"/>
      <c r="E1955" s="86"/>
      <c r="F1955" s="87"/>
      <c r="G1955" s="88"/>
    </row>
    <row r="1956" spans="1:7" s="157" customFormat="1" x14ac:dyDescent="0.25">
      <c r="B1956" s="86"/>
      <c r="C1956" s="86"/>
      <c r="D1956" s="86"/>
      <c r="E1956" s="86"/>
      <c r="F1956" s="87"/>
      <c r="G1956" s="88"/>
    </row>
    <row r="1957" spans="1:7" s="157" customFormat="1" x14ac:dyDescent="0.25">
      <c r="B1957" s="86"/>
      <c r="C1957" s="86"/>
      <c r="D1957" s="86"/>
      <c r="E1957" s="86"/>
      <c r="F1957" s="87"/>
      <c r="G1957" s="88"/>
    </row>
    <row r="1958" spans="1:7" s="157" customFormat="1" x14ac:dyDescent="0.25">
      <c r="B1958" s="86"/>
      <c r="C1958" s="86"/>
      <c r="D1958" s="86"/>
      <c r="E1958" s="86"/>
      <c r="F1958" s="87"/>
      <c r="G1958" s="88"/>
    </row>
    <row r="1959" spans="1:7" s="85" customFormat="1" x14ac:dyDescent="0.25">
      <c r="A1959" s="157"/>
      <c r="B1959" s="86"/>
      <c r="C1959" s="86"/>
      <c r="D1959" s="86"/>
      <c r="E1959" s="86"/>
      <c r="F1959" s="87"/>
      <c r="G1959" s="88"/>
    </row>
    <row r="1960" spans="1:7" s="157" customFormat="1" x14ac:dyDescent="0.25">
      <c r="B1960" s="86"/>
      <c r="C1960" s="86"/>
      <c r="D1960" s="86"/>
      <c r="E1960" s="86"/>
      <c r="F1960" s="87"/>
      <c r="G1960" s="88"/>
    </row>
    <row r="1961" spans="1:7" s="85" customFormat="1" x14ac:dyDescent="0.25">
      <c r="A1961" s="157"/>
      <c r="B1961" s="86"/>
      <c r="C1961" s="86"/>
      <c r="D1961" s="86"/>
      <c r="E1961" s="86"/>
      <c r="F1961" s="87"/>
      <c r="G1961" s="88"/>
    </row>
    <row r="1962" spans="1:7" s="85" customFormat="1" x14ac:dyDescent="0.25">
      <c r="A1962" s="157"/>
      <c r="B1962" s="86"/>
      <c r="C1962" s="86"/>
      <c r="D1962" s="86"/>
      <c r="E1962" s="86"/>
      <c r="F1962" s="87"/>
      <c r="G1962" s="88"/>
    </row>
    <row r="1963" spans="1:7" s="85" customFormat="1" x14ac:dyDescent="0.25">
      <c r="A1963" s="157"/>
      <c r="B1963" s="86"/>
      <c r="C1963" s="86"/>
      <c r="D1963" s="86"/>
      <c r="E1963" s="86"/>
      <c r="F1963" s="87"/>
      <c r="G1963" s="88"/>
    </row>
    <row r="1964" spans="1:7" s="157" customFormat="1" x14ac:dyDescent="0.25">
      <c r="B1964" s="86"/>
      <c r="C1964" s="86"/>
      <c r="D1964" s="86"/>
      <c r="E1964" s="86"/>
      <c r="F1964" s="87"/>
      <c r="G1964" s="88"/>
    </row>
    <row r="1965" spans="1:7" s="85" customFormat="1" x14ac:dyDescent="0.25">
      <c r="A1965" s="157"/>
      <c r="B1965" s="86"/>
      <c r="C1965" s="86"/>
      <c r="D1965" s="86"/>
      <c r="E1965" s="86"/>
      <c r="F1965" s="87"/>
      <c r="G1965" s="88"/>
    </row>
    <row r="1966" spans="1:7" s="85" customFormat="1" x14ac:dyDescent="0.25">
      <c r="A1966" s="157"/>
      <c r="B1966" s="86"/>
      <c r="C1966" s="86"/>
      <c r="D1966" s="86"/>
      <c r="E1966" s="86"/>
      <c r="F1966" s="87"/>
      <c r="G1966" s="88"/>
    </row>
    <row r="1967" spans="1:7" s="157" customFormat="1" x14ac:dyDescent="0.25">
      <c r="B1967" s="86"/>
      <c r="C1967" s="86"/>
      <c r="D1967" s="86"/>
      <c r="E1967" s="86"/>
      <c r="F1967" s="87"/>
      <c r="G1967" s="88"/>
    </row>
    <row r="1968" spans="1:7" s="157" customFormat="1" x14ac:dyDescent="0.25">
      <c r="B1968" s="86"/>
      <c r="C1968" s="86"/>
      <c r="D1968" s="86"/>
      <c r="E1968" s="86"/>
      <c r="F1968" s="87"/>
      <c r="G1968" s="88"/>
    </row>
    <row r="1969" spans="1:7" s="157" customFormat="1" x14ac:dyDescent="0.25">
      <c r="B1969" s="86"/>
      <c r="C1969" s="86"/>
      <c r="D1969" s="86"/>
      <c r="E1969" s="86"/>
      <c r="F1969" s="87"/>
      <c r="G1969" s="88"/>
    </row>
    <row r="1970" spans="1:7" s="157" customFormat="1" x14ac:dyDescent="0.25">
      <c r="A1970" s="85"/>
      <c r="G1970" s="88"/>
    </row>
    <row r="1971" spans="1:7" s="157" customFormat="1" x14ac:dyDescent="0.25">
      <c r="A1971" s="85"/>
      <c r="B1971" s="86"/>
      <c r="C1971" s="86"/>
      <c r="D1971" s="86"/>
      <c r="E1971" s="86"/>
      <c r="F1971" s="87"/>
      <c r="G1971" s="88"/>
    </row>
    <row r="1972" spans="1:7" s="157" customFormat="1" x14ac:dyDescent="0.25">
      <c r="A1972" s="85"/>
      <c r="B1972" s="86"/>
      <c r="C1972" s="86"/>
      <c r="D1972" s="86"/>
      <c r="E1972" s="86"/>
      <c r="F1972" s="87"/>
      <c r="G1972" s="88"/>
    </row>
    <row r="1973" spans="1:7" s="157" customFormat="1" x14ac:dyDescent="0.25">
      <c r="A1973" s="85"/>
      <c r="B1973" s="86"/>
      <c r="C1973" s="86"/>
      <c r="D1973" s="86"/>
      <c r="E1973" s="86"/>
      <c r="F1973" s="87"/>
      <c r="G1973" s="88"/>
    </row>
    <row r="1974" spans="1:7" s="157" customFormat="1" x14ac:dyDescent="0.25">
      <c r="A1974" s="85"/>
      <c r="B1974" s="86"/>
      <c r="C1974" s="86"/>
      <c r="D1974" s="86"/>
      <c r="E1974" s="86"/>
      <c r="F1974" s="87"/>
      <c r="G1974" s="88"/>
    </row>
    <row r="1975" spans="1:7" s="157" customFormat="1" x14ac:dyDescent="0.25">
      <c r="A1975" s="85"/>
      <c r="B1975" s="86"/>
      <c r="C1975" s="86"/>
      <c r="D1975" s="86"/>
      <c r="E1975" s="86"/>
      <c r="F1975" s="87"/>
      <c r="G1975" s="88"/>
    </row>
    <row r="1976" spans="1:7" s="157" customFormat="1" x14ac:dyDescent="0.25">
      <c r="A1976" s="85"/>
      <c r="B1976" s="86"/>
      <c r="C1976" s="86"/>
      <c r="D1976" s="86"/>
      <c r="E1976" s="86"/>
      <c r="F1976" s="87"/>
      <c r="G1976" s="88"/>
    </row>
    <row r="1977" spans="1:7" s="157" customFormat="1" x14ac:dyDescent="0.25">
      <c r="A1977" s="85"/>
      <c r="B1977" s="86"/>
      <c r="C1977" s="86"/>
      <c r="D1977" s="86"/>
      <c r="E1977" s="86"/>
      <c r="F1977" s="87"/>
      <c r="G1977" s="88"/>
    </row>
    <row r="1978" spans="1:7" s="85" customFormat="1" ht="16.5" customHeight="1" x14ac:dyDescent="0.25">
      <c r="A1978" s="157"/>
      <c r="B1978" s="86"/>
      <c r="C1978" s="86"/>
      <c r="D1978" s="86"/>
      <c r="E1978" s="86"/>
      <c r="F1978" s="87"/>
      <c r="G1978" s="88"/>
    </row>
    <row r="1979" spans="1:7" s="85" customFormat="1" ht="16.5" customHeight="1" x14ac:dyDescent="0.25">
      <c r="B1979" s="86"/>
      <c r="C1979" s="86"/>
      <c r="D1979" s="86"/>
      <c r="E1979" s="86"/>
      <c r="F1979" s="87"/>
      <c r="G1979" s="88"/>
    </row>
    <row r="1980" spans="1:7" s="85" customFormat="1" ht="16.5" customHeight="1" x14ac:dyDescent="0.25">
      <c r="B1980" s="86"/>
      <c r="C1980" s="86"/>
      <c r="D1980" s="86"/>
      <c r="E1980" s="86"/>
      <c r="F1980" s="87"/>
      <c r="G1980" s="88"/>
    </row>
    <row r="1981" spans="1:7" s="85" customFormat="1" ht="16.5" customHeight="1" x14ac:dyDescent="0.25">
      <c r="B1981" s="86"/>
      <c r="C1981" s="86"/>
      <c r="D1981" s="86"/>
      <c r="E1981" s="86"/>
      <c r="F1981" s="87"/>
      <c r="G1981" s="88"/>
    </row>
    <row r="1982" spans="1:7" s="85" customFormat="1" ht="16.5" customHeight="1" x14ac:dyDescent="0.25">
      <c r="B1982" s="86"/>
      <c r="C1982" s="86"/>
      <c r="D1982" s="86"/>
      <c r="E1982" s="86"/>
      <c r="F1982" s="87"/>
      <c r="G1982" s="88"/>
    </row>
    <row r="1983" spans="1:7" s="85" customFormat="1" ht="16.5" customHeight="1" x14ac:dyDescent="0.25">
      <c r="B1983" s="86"/>
      <c r="C1983" s="86"/>
      <c r="D1983" s="86"/>
      <c r="E1983" s="86"/>
      <c r="F1983" s="87"/>
      <c r="G1983" s="88"/>
    </row>
    <row r="1984" spans="1:7" s="85" customFormat="1" ht="16.5" customHeight="1" x14ac:dyDescent="0.25">
      <c r="B1984" s="86"/>
      <c r="C1984" s="86"/>
      <c r="D1984" s="86"/>
      <c r="E1984" s="86"/>
      <c r="F1984" s="86"/>
      <c r="G1984" s="86"/>
    </row>
    <row r="1985" spans="2:7" s="158" customFormat="1" x14ac:dyDescent="0.25">
      <c r="B1985" s="86"/>
      <c r="C1985" s="86"/>
      <c r="D1985" s="86"/>
      <c r="E1985" s="86"/>
      <c r="F1985" s="87"/>
      <c r="G1985" s="88"/>
    </row>
    <row r="1986" spans="2:7" s="85" customFormat="1" x14ac:dyDescent="0.25">
      <c r="B1986" s="86"/>
      <c r="C1986" s="86"/>
      <c r="D1986" s="86"/>
      <c r="E1986" s="86"/>
      <c r="F1986" s="87"/>
      <c r="G1986" s="88"/>
    </row>
    <row r="1987" spans="2:7" s="85" customFormat="1" ht="16.5" customHeight="1" x14ac:dyDescent="0.25">
      <c r="B1987" s="86"/>
      <c r="C1987" s="86"/>
      <c r="D1987" s="86"/>
      <c r="E1987" s="86"/>
      <c r="F1987" s="87"/>
      <c r="G1987" s="88"/>
    </row>
    <row r="1988" spans="2:7" s="158" customFormat="1" x14ac:dyDescent="0.25">
      <c r="B1988" s="86"/>
      <c r="C1988" s="86"/>
      <c r="D1988" s="86"/>
      <c r="E1988" s="86"/>
      <c r="F1988" s="87"/>
      <c r="G1988" s="88"/>
    </row>
    <row r="1989" spans="2:7" s="158" customFormat="1" x14ac:dyDescent="0.25">
      <c r="B1989" s="86"/>
      <c r="C1989" s="86"/>
      <c r="D1989" s="86"/>
      <c r="E1989" s="86"/>
      <c r="F1989" s="87"/>
      <c r="G1989" s="88"/>
    </row>
    <row r="1990" spans="2:7" s="158" customFormat="1" x14ac:dyDescent="0.25"/>
    <row r="2049" spans="1:7" s="85" customFormat="1" x14ac:dyDescent="0.25">
      <c r="A2049" s="153"/>
      <c r="B2049" s="86"/>
      <c r="C2049" s="86"/>
      <c r="D2049" s="86"/>
      <c r="E2049" s="86"/>
      <c r="F2049" s="87"/>
      <c r="G2049" s="88"/>
    </row>
    <row r="2050" spans="1:7" s="85" customFormat="1" x14ac:dyDescent="0.25">
      <c r="A2050" s="153"/>
      <c r="B2050" s="86"/>
      <c r="C2050" s="86"/>
      <c r="D2050" s="86"/>
      <c r="E2050" s="86"/>
      <c r="F2050" s="87"/>
      <c r="G2050" s="88"/>
    </row>
    <row r="2051" spans="1:7" s="85" customFormat="1" x14ac:dyDescent="0.25">
      <c r="A2051" s="153"/>
      <c r="B2051" s="86"/>
      <c r="C2051" s="86"/>
      <c r="D2051" s="86"/>
      <c r="E2051" s="86"/>
      <c r="F2051" s="87"/>
      <c r="G2051" s="88"/>
    </row>
    <row r="2052" spans="1:7" s="85" customFormat="1" x14ac:dyDescent="0.25">
      <c r="A2052" s="153"/>
      <c r="B2052" s="86"/>
      <c r="C2052" s="86"/>
      <c r="D2052" s="86"/>
      <c r="E2052" s="86"/>
      <c r="F2052" s="87"/>
      <c r="G2052" s="88"/>
    </row>
    <row r="2053" spans="1:7" s="85" customFormat="1" x14ac:dyDescent="0.25">
      <c r="A2053" s="153"/>
      <c r="B2053" s="86"/>
      <c r="C2053" s="86"/>
      <c r="D2053" s="86"/>
      <c r="E2053" s="86"/>
      <c r="F2053" s="87"/>
      <c r="G2053" s="88"/>
    </row>
    <row r="2054" spans="1:7" s="85" customFormat="1" x14ac:dyDescent="0.25">
      <c r="A2054" s="153"/>
      <c r="B2054" s="86"/>
      <c r="C2054" s="86"/>
      <c r="D2054" s="86"/>
      <c r="E2054" s="86"/>
      <c r="F2054" s="87"/>
      <c r="G2054" s="88"/>
    </row>
    <row r="2055" spans="1:7" s="85" customFormat="1" x14ac:dyDescent="0.25">
      <c r="A2055" s="153"/>
      <c r="B2055" s="86"/>
      <c r="C2055" s="86"/>
      <c r="D2055" s="86"/>
      <c r="E2055" s="86"/>
      <c r="F2055" s="87"/>
      <c r="G2055" s="88"/>
    </row>
    <row r="2056" spans="1:7" s="85" customFormat="1" x14ac:dyDescent="0.25">
      <c r="A2056" s="153"/>
      <c r="B2056" s="86"/>
      <c r="C2056" s="86"/>
      <c r="D2056" s="86"/>
      <c r="E2056" s="86"/>
      <c r="F2056" s="87"/>
      <c r="G2056" s="88"/>
    </row>
    <row r="2057" spans="1:7" s="85" customFormat="1" x14ac:dyDescent="0.25">
      <c r="A2057" s="153"/>
      <c r="B2057" s="86"/>
      <c r="C2057" s="86"/>
      <c r="D2057" s="86"/>
      <c r="E2057" s="86"/>
      <c r="F2057" s="87"/>
      <c r="G2057" s="88"/>
    </row>
    <row r="2058" spans="1:7" s="85" customFormat="1" x14ac:dyDescent="0.25">
      <c r="A2058" s="153"/>
      <c r="B2058" s="86"/>
      <c r="C2058" s="86"/>
      <c r="D2058" s="86"/>
      <c r="E2058" s="86"/>
      <c r="F2058" s="87"/>
      <c r="G2058" s="88"/>
    </row>
    <row r="2059" spans="1:7" s="85" customFormat="1" x14ac:dyDescent="0.25">
      <c r="A2059" s="153"/>
      <c r="B2059" s="86"/>
      <c r="C2059" s="86"/>
      <c r="D2059" s="86"/>
      <c r="E2059" s="86"/>
      <c r="F2059" s="87"/>
      <c r="G2059" s="88"/>
    </row>
    <row r="2060" spans="1:7" s="85" customFormat="1" x14ac:dyDescent="0.25">
      <c r="A2060" s="153"/>
      <c r="B2060" s="86"/>
      <c r="C2060" s="86"/>
      <c r="D2060" s="86"/>
      <c r="E2060" s="86"/>
      <c r="F2060" s="87"/>
      <c r="G2060" s="88"/>
    </row>
    <row r="2061" spans="1:7" s="85" customFormat="1" x14ac:dyDescent="0.25">
      <c r="A2061" s="153"/>
      <c r="B2061" s="86"/>
      <c r="C2061" s="86"/>
      <c r="D2061" s="86"/>
      <c r="E2061" s="86"/>
      <c r="F2061" s="87"/>
      <c r="G2061" s="88"/>
    </row>
    <row r="2062" spans="1:7" s="85" customFormat="1" x14ac:dyDescent="0.25">
      <c r="A2062" s="153"/>
      <c r="B2062" s="86"/>
      <c r="C2062" s="86"/>
      <c r="D2062" s="86"/>
      <c r="E2062" s="86"/>
      <c r="F2062" s="87"/>
      <c r="G2062" s="88"/>
    </row>
    <row r="2063" spans="1:7" s="85" customFormat="1" x14ac:dyDescent="0.25">
      <c r="A2063" s="153"/>
      <c r="B2063" s="86"/>
      <c r="C2063" s="86"/>
      <c r="D2063" s="86"/>
      <c r="E2063" s="86"/>
      <c r="F2063" s="87"/>
      <c r="G2063" s="88"/>
    </row>
    <row r="2064" spans="1:7" s="85" customFormat="1" x14ac:dyDescent="0.25">
      <c r="A2064" s="153"/>
      <c r="B2064" s="86"/>
      <c r="C2064" s="86"/>
      <c r="D2064" s="86"/>
      <c r="E2064" s="86"/>
      <c r="F2064" s="87"/>
      <c r="G2064" s="88"/>
    </row>
    <row r="2065" spans="1:7" s="149" customFormat="1" x14ac:dyDescent="0.25">
      <c r="A2065" s="85"/>
      <c r="G2065" s="88"/>
    </row>
    <row r="2066" spans="1:7" s="149" customFormat="1" x14ac:dyDescent="0.25">
      <c r="A2066" s="85"/>
      <c r="G2066" s="88"/>
    </row>
    <row r="2067" spans="1:7" s="149" customFormat="1" x14ac:dyDescent="0.25">
      <c r="A2067" s="85"/>
      <c r="G2067" s="88"/>
    </row>
    <row r="2068" spans="1:7" s="85" customFormat="1" x14ac:dyDescent="0.25">
      <c r="B2068" s="90"/>
      <c r="C2068" s="86"/>
      <c r="D2068" s="86"/>
      <c r="E2068" s="87"/>
      <c r="F2068" s="87"/>
      <c r="G2068" s="88"/>
    </row>
    <row r="2069" spans="1:7" s="85" customFormat="1" x14ac:dyDescent="0.25">
      <c r="B2069" s="86"/>
      <c r="C2069" s="86"/>
      <c r="D2069" s="86"/>
      <c r="E2069" s="86"/>
      <c r="F2069" s="86"/>
      <c r="G2069" s="86"/>
    </row>
    <row r="2070" spans="1:7" s="154" customFormat="1" x14ac:dyDescent="0.25">
      <c r="A2070" s="85"/>
      <c r="C2070" s="86"/>
      <c r="D2070" s="86"/>
      <c r="E2070" s="86"/>
      <c r="F2070" s="86"/>
      <c r="G2070" s="86"/>
    </row>
    <row r="2071" spans="1:7" s="154" customFormat="1" x14ac:dyDescent="0.25">
      <c r="A2071" s="85"/>
      <c r="C2071" s="86"/>
      <c r="D2071" s="86"/>
      <c r="E2071" s="86"/>
      <c r="F2071" s="86"/>
      <c r="G2071" s="86"/>
    </row>
    <row r="2072" spans="1:7" s="154" customFormat="1" x14ac:dyDescent="0.25">
      <c r="A2072" s="85"/>
      <c r="C2072" s="86"/>
      <c r="D2072" s="86"/>
      <c r="E2072" s="86"/>
      <c r="F2072" s="86"/>
      <c r="G2072" s="86"/>
    </row>
    <row r="2073" spans="1:7" s="154" customFormat="1" x14ac:dyDescent="0.25">
      <c r="A2073" s="85"/>
      <c r="C2073" s="86"/>
      <c r="D2073" s="86"/>
      <c r="E2073" s="86"/>
      <c r="F2073" s="86"/>
      <c r="G2073" s="86"/>
    </row>
    <row r="2074" spans="1:7" s="154" customFormat="1" x14ac:dyDescent="0.25">
      <c r="A2074" s="85"/>
      <c r="G2074" s="88"/>
    </row>
    <row r="2075" spans="1:7" s="85" customFormat="1" x14ac:dyDescent="0.25">
      <c r="A2075" s="154"/>
      <c r="B2075" s="86"/>
      <c r="C2075" s="86"/>
      <c r="D2075" s="86"/>
      <c r="E2075" s="86"/>
      <c r="F2075" s="87"/>
      <c r="G2075" s="88"/>
    </row>
    <row r="2076" spans="1:7" s="154" customFormat="1" x14ac:dyDescent="0.25">
      <c r="A2076" s="85"/>
      <c r="G2076" s="88"/>
    </row>
    <row r="2077" spans="1:7" s="85" customFormat="1" x14ac:dyDescent="0.25">
      <c r="A2077" s="154"/>
      <c r="B2077" s="86"/>
      <c r="C2077" s="86"/>
      <c r="D2077" s="86"/>
      <c r="E2077" s="86"/>
      <c r="F2077" s="87"/>
      <c r="G2077" s="88"/>
    </row>
    <row r="2078" spans="1:7" s="85" customFormat="1" x14ac:dyDescent="0.25">
      <c r="A2078" s="154"/>
      <c r="B2078" s="86"/>
      <c r="C2078" s="86"/>
      <c r="D2078" s="86"/>
      <c r="E2078" s="86"/>
      <c r="F2078" s="87"/>
      <c r="G2078" s="88"/>
    </row>
    <row r="2079" spans="1:7" s="85" customFormat="1" x14ac:dyDescent="0.25">
      <c r="A2079" s="154"/>
      <c r="B2079" s="86"/>
      <c r="C2079" s="86"/>
      <c r="D2079" s="86"/>
      <c r="E2079" s="86"/>
      <c r="F2079" s="87"/>
      <c r="G2079" s="88"/>
    </row>
    <row r="2080" spans="1:7" s="85" customFormat="1" x14ac:dyDescent="0.25">
      <c r="A2080" s="154"/>
      <c r="B2080" s="86"/>
      <c r="C2080" s="86"/>
      <c r="D2080" s="86"/>
      <c r="E2080" s="86"/>
      <c r="F2080" s="87"/>
      <c r="G2080" s="88"/>
    </row>
    <row r="2081" spans="1:7" s="85" customFormat="1" x14ac:dyDescent="0.25">
      <c r="A2081" s="153"/>
      <c r="B2081" s="86"/>
      <c r="C2081" s="86"/>
      <c r="D2081" s="86"/>
      <c r="E2081" s="86"/>
      <c r="F2081" s="87"/>
      <c r="G2081" s="88"/>
    </row>
    <row r="2082" spans="1:7" s="85" customFormat="1" x14ac:dyDescent="0.25">
      <c r="B2082" s="86"/>
      <c r="C2082" s="86"/>
      <c r="D2082" s="86"/>
      <c r="E2082" s="86"/>
      <c r="F2082" s="87"/>
      <c r="G2082" s="88"/>
    </row>
    <row r="2083" spans="1:7" s="85" customFormat="1" x14ac:dyDescent="0.25">
      <c r="B2083" s="86"/>
      <c r="C2083" s="86"/>
      <c r="D2083" s="86"/>
      <c r="E2083" s="86"/>
      <c r="F2083" s="87"/>
      <c r="G2083" s="88"/>
    </row>
    <row r="2085" spans="1:7" s="85" customFormat="1" x14ac:dyDescent="0.25">
      <c r="A2085" s="153"/>
      <c r="B2085" s="86"/>
      <c r="C2085" s="86"/>
      <c r="D2085" s="86"/>
      <c r="E2085" s="86"/>
      <c r="F2085" s="87"/>
      <c r="G2085" s="88"/>
    </row>
    <row r="2086" spans="1:7" s="85" customFormat="1" x14ac:dyDescent="0.25">
      <c r="A2086" s="153"/>
      <c r="B2086" s="86"/>
      <c r="C2086" s="86"/>
      <c r="D2086" s="86"/>
      <c r="E2086" s="86"/>
      <c r="F2086" s="87"/>
      <c r="G2086" s="88"/>
    </row>
    <row r="2087" spans="1:7" s="85" customFormat="1" x14ac:dyDescent="0.25">
      <c r="A2087" s="153"/>
      <c r="B2087" s="86"/>
      <c r="C2087" s="86"/>
      <c r="D2087" s="86"/>
      <c r="E2087" s="86"/>
      <c r="F2087" s="87"/>
      <c r="G2087" s="88"/>
    </row>
    <row r="2088" spans="1:7" s="85" customFormat="1" x14ac:dyDescent="0.25">
      <c r="A2088" s="154"/>
      <c r="B2088" s="86"/>
      <c r="C2088" s="86"/>
      <c r="D2088" s="86"/>
      <c r="E2088" s="86"/>
      <c r="F2088" s="87"/>
      <c r="G2088" s="88"/>
    </row>
    <row r="2089" spans="1:7" s="85" customFormat="1" x14ac:dyDescent="0.25">
      <c r="A2089" s="154"/>
      <c r="B2089" s="86"/>
      <c r="C2089" s="86"/>
      <c r="D2089" s="86"/>
      <c r="E2089" s="86"/>
      <c r="F2089" s="87"/>
      <c r="G2089" s="88"/>
    </row>
    <row r="2090" spans="1:7" s="85" customFormat="1" x14ac:dyDescent="0.25">
      <c r="A2090" s="154"/>
      <c r="B2090" s="86"/>
      <c r="C2090" s="86"/>
      <c r="D2090" s="86"/>
      <c r="E2090" s="86"/>
      <c r="F2090" s="87"/>
      <c r="G2090" s="88"/>
    </row>
    <row r="2091" spans="1:7" s="85" customFormat="1" x14ac:dyDescent="0.25">
      <c r="A2091" s="154"/>
      <c r="B2091" s="86"/>
      <c r="C2091" s="86"/>
      <c r="D2091" s="86"/>
      <c r="E2091" s="86"/>
      <c r="F2091" s="87"/>
      <c r="G2091" s="88"/>
    </row>
    <row r="2092" spans="1:7" s="85" customFormat="1" x14ac:dyDescent="0.25">
      <c r="A2092" s="154"/>
      <c r="B2092" s="86"/>
      <c r="C2092" s="86"/>
      <c r="D2092" s="86"/>
      <c r="E2092" s="86"/>
      <c r="F2092" s="87"/>
      <c r="G2092" s="88"/>
    </row>
    <row r="2093" spans="1:7" s="85" customFormat="1" x14ac:dyDescent="0.25">
      <c r="A2093" s="154"/>
      <c r="B2093" s="86"/>
      <c r="C2093" s="86"/>
      <c r="D2093" s="86"/>
      <c r="E2093" s="86"/>
      <c r="F2093" s="87"/>
      <c r="G2093" s="88"/>
    </row>
    <row r="2094" spans="1:7" s="85" customFormat="1" x14ac:dyDescent="0.25">
      <c r="A2094" s="154"/>
      <c r="B2094" s="86"/>
      <c r="C2094" s="86"/>
      <c r="D2094" s="86"/>
      <c r="E2094" s="86"/>
      <c r="F2094" s="87"/>
      <c r="G2094" s="88"/>
    </row>
    <row r="2095" spans="1:7" s="85" customFormat="1" x14ac:dyDescent="0.25">
      <c r="A2095" s="154"/>
      <c r="B2095" s="86"/>
      <c r="C2095" s="86"/>
      <c r="D2095" s="86"/>
      <c r="E2095" s="86"/>
      <c r="F2095" s="87"/>
      <c r="G2095" s="88"/>
    </row>
    <row r="2096" spans="1:7" s="152" customFormat="1" x14ac:dyDescent="0.25">
      <c r="A2096" s="85"/>
      <c r="G2096" s="88"/>
    </row>
    <row r="2097" spans="1:7" s="152" customFormat="1" x14ac:dyDescent="0.25">
      <c r="A2097" s="85"/>
      <c r="G2097" s="88"/>
    </row>
    <row r="2098" spans="1:7" s="152" customFormat="1" x14ac:dyDescent="0.25">
      <c r="A2098" s="85"/>
      <c r="G2098" s="88"/>
    </row>
    <row r="2099" spans="1:7" s="152" customFormat="1" x14ac:dyDescent="0.25">
      <c r="A2099" s="85"/>
      <c r="B2099" s="8"/>
      <c r="C2099" s="8"/>
      <c r="D2099" s="8"/>
      <c r="E2099" s="8"/>
      <c r="F2099" s="13"/>
      <c r="G2099" s="7"/>
    </row>
    <row r="2100" spans="1:7" s="85" customFormat="1" x14ac:dyDescent="0.25">
      <c r="A2100" s="154"/>
      <c r="B2100" s="86"/>
      <c r="C2100" s="86"/>
      <c r="D2100" s="86"/>
      <c r="E2100" s="86"/>
      <c r="F2100" s="87"/>
      <c r="G2100" s="88"/>
    </row>
    <row r="2101" spans="1:7" s="85" customFormat="1" x14ac:dyDescent="0.25">
      <c r="A2101" s="154"/>
      <c r="B2101" s="86"/>
      <c r="C2101" s="86"/>
      <c r="D2101" s="86"/>
      <c r="E2101" s="86"/>
      <c r="F2101" s="87"/>
      <c r="G2101" s="88"/>
    </row>
    <row r="2102" spans="1:7" s="85" customFormat="1" x14ac:dyDescent="0.25">
      <c r="A2102" s="154"/>
      <c r="B2102" s="86"/>
      <c r="C2102" s="86"/>
      <c r="D2102" s="86"/>
      <c r="E2102" s="86"/>
      <c r="F2102" s="87"/>
      <c r="G2102" s="88"/>
    </row>
    <row r="2103" spans="1:7" s="85" customFormat="1" x14ac:dyDescent="0.25">
      <c r="A2103" s="154"/>
      <c r="B2103" s="86"/>
      <c r="C2103" s="86"/>
      <c r="D2103" s="86"/>
      <c r="E2103" s="86"/>
      <c r="F2103" s="87"/>
      <c r="G2103" s="88"/>
    </row>
    <row r="2104" spans="1:7" s="85" customFormat="1" x14ac:dyDescent="0.25">
      <c r="A2104" s="154"/>
      <c r="B2104" s="86"/>
      <c r="C2104" s="86"/>
      <c r="D2104" s="86"/>
      <c r="E2104" s="86"/>
      <c r="F2104" s="87"/>
      <c r="G2104" s="88"/>
    </row>
    <row r="2105" spans="1:7" s="85" customFormat="1" x14ac:dyDescent="0.25">
      <c r="A2105" s="154"/>
      <c r="B2105" s="86"/>
      <c r="C2105" s="86"/>
      <c r="D2105" s="86"/>
      <c r="E2105" s="86"/>
      <c r="F2105" s="87"/>
      <c r="G2105" s="88"/>
    </row>
    <row r="2106" spans="1:7" s="85" customFormat="1" x14ac:dyDescent="0.25">
      <c r="A2106" s="153"/>
      <c r="B2106" s="86"/>
      <c r="C2106" s="86"/>
      <c r="D2106" s="86"/>
      <c r="E2106" s="86"/>
      <c r="F2106" s="87"/>
      <c r="G2106" s="88"/>
    </row>
    <row r="2107" spans="1:7" s="85" customFormat="1" x14ac:dyDescent="0.25">
      <c r="A2107" s="153"/>
      <c r="B2107" s="86"/>
      <c r="C2107" s="86"/>
      <c r="D2107" s="86"/>
      <c r="E2107" s="86"/>
      <c r="F2107" s="87"/>
      <c r="G2107" s="88"/>
    </row>
    <row r="2108" spans="1:7" s="85" customFormat="1" x14ac:dyDescent="0.25">
      <c r="A2108" s="153"/>
      <c r="B2108" s="86"/>
      <c r="C2108" s="86"/>
      <c r="D2108" s="86"/>
      <c r="E2108" s="86"/>
      <c r="F2108" s="87"/>
      <c r="G2108" s="88"/>
    </row>
    <row r="2109" spans="1:7" s="85" customFormat="1" x14ac:dyDescent="0.25">
      <c r="A2109" s="153"/>
      <c r="B2109" s="86"/>
      <c r="C2109" s="86"/>
      <c r="D2109" s="86"/>
      <c r="E2109" s="86"/>
      <c r="F2109" s="87"/>
      <c r="G2109" s="88"/>
    </row>
    <row r="2110" spans="1:7" s="85" customFormat="1" x14ac:dyDescent="0.25">
      <c r="A2110" s="153"/>
      <c r="B2110" s="86"/>
      <c r="C2110" s="86"/>
      <c r="D2110" s="86"/>
      <c r="E2110" s="86"/>
      <c r="F2110" s="87"/>
      <c r="G2110" s="88"/>
    </row>
    <row r="2111" spans="1:7" s="153" customFormat="1" x14ac:dyDescent="0.25">
      <c r="A2111" s="85"/>
      <c r="G2111" s="88"/>
    </row>
    <row r="2112" spans="1:7" s="85" customFormat="1" x14ac:dyDescent="0.25">
      <c r="B2112" s="86"/>
      <c r="C2112" s="86"/>
      <c r="D2112" s="86"/>
      <c r="E2112" s="86"/>
      <c r="F2112" s="87"/>
      <c r="G2112" s="88"/>
    </row>
    <row r="2113" spans="1:7" s="149" customFormat="1" x14ac:dyDescent="0.25">
      <c r="A2113" s="85"/>
    </row>
    <row r="2114" spans="1:7" s="149" customFormat="1" x14ac:dyDescent="0.25">
      <c r="A2114" s="85"/>
      <c r="B2114" s="60"/>
      <c r="C2114" s="8"/>
      <c r="D2114" s="8"/>
      <c r="E2114" s="8"/>
      <c r="F2114" s="13"/>
      <c r="G2114" s="7"/>
    </row>
    <row r="2115" spans="1:7" s="85" customFormat="1" x14ac:dyDescent="0.25">
      <c r="B2115" s="90"/>
      <c r="C2115" s="86"/>
      <c r="D2115" s="86"/>
      <c r="E2115" s="86"/>
      <c r="F2115" s="87"/>
      <c r="G2115" s="88"/>
    </row>
    <row r="2116" spans="1:7" s="149" customFormat="1" x14ac:dyDescent="0.25">
      <c r="A2116" s="85"/>
    </row>
    <row r="2117" spans="1:7" s="85" customFormat="1" x14ac:dyDescent="0.25">
      <c r="B2117" s="90"/>
      <c r="C2117" s="86"/>
      <c r="D2117" s="86"/>
      <c r="E2117" s="87"/>
      <c r="F2117" s="87"/>
      <c r="G2117" s="88"/>
    </row>
    <row r="2118" spans="1:7" s="85" customFormat="1" x14ac:dyDescent="0.25">
      <c r="B2118" s="86"/>
      <c r="C2118" s="86"/>
      <c r="D2118" s="86"/>
      <c r="E2118" s="86"/>
      <c r="F2118" s="86"/>
      <c r="G2118" s="86"/>
    </row>
    <row r="2119" spans="1:7" s="149" customFormat="1" x14ac:dyDescent="0.25">
      <c r="A2119" s="85"/>
      <c r="C2119" s="86"/>
      <c r="D2119" s="86"/>
      <c r="E2119" s="86"/>
      <c r="F2119" s="86"/>
      <c r="G2119" s="86"/>
    </row>
    <row r="2120" spans="1:7" s="149" customFormat="1" x14ac:dyDescent="0.25">
      <c r="A2120" s="85"/>
      <c r="C2120" s="86"/>
      <c r="D2120" s="86"/>
      <c r="E2120" s="86"/>
      <c r="F2120" s="86"/>
      <c r="G2120" s="86"/>
    </row>
    <row r="2121" spans="1:7" s="149" customFormat="1" x14ac:dyDescent="0.25">
      <c r="A2121" s="85"/>
      <c r="C2121" s="86"/>
      <c r="D2121" s="86"/>
      <c r="E2121" s="86"/>
      <c r="F2121" s="86"/>
      <c r="G2121" s="86"/>
    </row>
    <row r="2122" spans="1:7" s="149" customFormat="1" x14ac:dyDescent="0.25">
      <c r="A2122" s="85"/>
      <c r="C2122" s="86"/>
      <c r="D2122" s="86"/>
      <c r="E2122" s="86"/>
      <c r="F2122" s="86"/>
      <c r="G2122" s="86"/>
    </row>
    <row r="2123" spans="1:7" s="85" customFormat="1" x14ac:dyDescent="0.25">
      <c r="B2123" s="90"/>
      <c r="C2123" s="86"/>
      <c r="D2123" s="86"/>
      <c r="E2123" s="87"/>
      <c r="F2123" s="87"/>
      <c r="G2123" s="88"/>
    </row>
    <row r="2124" spans="1:7" s="85" customFormat="1" x14ac:dyDescent="0.25">
      <c r="B2124" s="86"/>
      <c r="C2124" s="86"/>
      <c r="D2124" s="86"/>
      <c r="E2124" s="86"/>
      <c r="F2124" s="86"/>
      <c r="G2124" s="86"/>
    </row>
    <row r="2125" spans="1:7" s="149" customFormat="1" x14ac:dyDescent="0.25">
      <c r="A2125" s="85"/>
      <c r="C2125" s="86"/>
      <c r="D2125" s="86"/>
      <c r="E2125" s="86"/>
      <c r="F2125" s="86"/>
      <c r="G2125" s="86"/>
    </row>
    <row r="2126" spans="1:7" s="149" customFormat="1" x14ac:dyDescent="0.25">
      <c r="A2126" s="85"/>
      <c r="C2126" s="86"/>
      <c r="D2126" s="86"/>
      <c r="E2126" s="86"/>
      <c r="F2126" s="86"/>
      <c r="G2126" s="86"/>
    </row>
    <row r="2127" spans="1:7" s="149" customFormat="1" x14ac:dyDescent="0.25">
      <c r="A2127" s="85"/>
      <c r="C2127" s="86"/>
      <c r="D2127" s="86"/>
      <c r="E2127" s="86"/>
      <c r="F2127" s="86"/>
      <c r="G2127" s="86"/>
    </row>
    <row r="2128" spans="1:7" s="149" customFormat="1" x14ac:dyDescent="0.25">
      <c r="A2128" s="85"/>
      <c r="C2128" s="86"/>
      <c r="D2128" s="86"/>
      <c r="E2128" s="86"/>
      <c r="F2128" s="86"/>
      <c r="G2128" s="86"/>
    </row>
    <row r="2235" spans="2:7" s="148" customFormat="1" x14ac:dyDescent="0.25">
      <c r="B2235" s="60"/>
      <c r="C2235" s="8"/>
      <c r="D2235" s="8"/>
      <c r="E2235" s="8"/>
      <c r="F2235" s="13"/>
      <c r="G2235" s="12"/>
    </row>
    <row r="2236" spans="2:7" s="148" customFormat="1" x14ac:dyDescent="0.25">
      <c r="B2236" s="60"/>
      <c r="C2236" s="8"/>
      <c r="D2236" s="8"/>
      <c r="E2236" s="8"/>
      <c r="F2236" s="13"/>
      <c r="G2236" s="12"/>
    </row>
    <row r="2237" spans="2:7" s="148" customFormat="1" x14ac:dyDescent="0.25">
      <c r="B2237" s="60"/>
      <c r="C2237" s="8"/>
      <c r="D2237" s="8"/>
      <c r="E2237" s="8"/>
      <c r="F2237" s="13"/>
      <c r="G2237" s="12"/>
    </row>
    <row r="2238" spans="2:7" s="85" customFormat="1" x14ac:dyDescent="0.25">
      <c r="B2238" s="86"/>
      <c r="C2238" s="86"/>
      <c r="D2238" s="86"/>
      <c r="E2238" s="86"/>
      <c r="F2238" s="87"/>
      <c r="G2238" s="88"/>
    </row>
    <row r="2239" spans="2:7" s="85" customFormat="1" x14ac:dyDescent="0.25">
      <c r="F2239" s="36"/>
      <c r="G2239" s="36"/>
    </row>
    <row r="2240" spans="2:7" s="145" customFormat="1" x14ac:dyDescent="0.25">
      <c r="G2240" s="88"/>
    </row>
    <row r="2241" spans="1:7" s="145" customFormat="1" x14ac:dyDescent="0.25"/>
    <row r="2242" spans="1:7" s="145" customFormat="1" x14ac:dyDescent="0.25">
      <c r="A2242" s="85"/>
      <c r="G2242" s="88"/>
    </row>
    <row r="2243" spans="1:7" s="85" customFormat="1" x14ac:dyDescent="0.25">
      <c r="B2243" s="86"/>
      <c r="C2243" s="86"/>
      <c r="D2243" s="86"/>
      <c r="E2243" s="86"/>
      <c r="F2243" s="87"/>
      <c r="G2243" s="88"/>
    </row>
    <row r="2244" spans="1:7" s="85" customFormat="1" x14ac:dyDescent="0.25">
      <c r="F2244" s="145"/>
      <c r="G2244" s="145"/>
    </row>
    <row r="2245" spans="1:7" s="146" customFormat="1" x14ac:dyDescent="0.25"/>
    <row r="2246" spans="1:7" s="146" customFormat="1" x14ac:dyDescent="0.25"/>
    <row r="2247" spans="1:7" s="146" customFormat="1" x14ac:dyDescent="0.25"/>
    <row r="2248" spans="1:7" s="85" customFormat="1" x14ac:dyDescent="0.25">
      <c r="A2248" s="146"/>
      <c r="G2248" s="88"/>
    </row>
    <row r="2249" spans="1:7" s="146" customFormat="1" x14ac:dyDescent="0.25"/>
    <row r="2361" spans="2:7" s="85" customFormat="1" x14ac:dyDescent="0.25">
      <c r="G2361" s="136"/>
    </row>
    <row r="2362" spans="2:7" s="85" customFormat="1" x14ac:dyDescent="0.25">
      <c r="G2362" s="88"/>
    </row>
    <row r="2363" spans="2:7" s="85" customFormat="1" x14ac:dyDescent="0.25"/>
    <row r="2364" spans="2:7" s="85" customFormat="1" x14ac:dyDescent="0.25"/>
    <row r="2365" spans="2:7" s="85" customFormat="1" x14ac:dyDescent="0.25">
      <c r="B2365" s="132"/>
      <c r="C2365" s="132"/>
      <c r="D2365" s="132"/>
      <c r="E2365" s="132"/>
      <c r="F2365" s="132"/>
      <c r="G2365" s="132"/>
    </row>
    <row r="2366" spans="2:7" s="85" customFormat="1" x14ac:dyDescent="0.25"/>
    <row r="2367" spans="2:7" s="85" customFormat="1" x14ac:dyDescent="0.25"/>
    <row r="2368" spans="2:7" s="85" customFormat="1" x14ac:dyDescent="0.25"/>
    <row r="2369" spans="1:7" s="85" customFormat="1" x14ac:dyDescent="0.25"/>
    <row r="2370" spans="1:7" s="85" customFormat="1" x14ac:dyDescent="0.25"/>
    <row r="2371" spans="1:7" s="85" customFormat="1" x14ac:dyDescent="0.25"/>
    <row r="2372" spans="1:7" s="85" customFormat="1" x14ac:dyDescent="0.25">
      <c r="B2372" s="132"/>
      <c r="C2372" s="132"/>
      <c r="D2372" s="132"/>
      <c r="E2372" s="132"/>
      <c r="F2372" s="132"/>
      <c r="G2372" s="132"/>
    </row>
    <row r="2373" spans="1:7" s="85" customFormat="1" x14ac:dyDescent="0.25"/>
    <row r="2374" spans="1:7" s="85" customFormat="1" x14ac:dyDescent="0.25"/>
    <row r="2375" spans="1:7" s="85" customFormat="1" x14ac:dyDescent="0.25"/>
    <row r="2376" spans="1:7" s="85" customFormat="1" x14ac:dyDescent="0.25"/>
    <row r="2377" spans="1:7" s="85" customFormat="1" x14ac:dyDescent="0.25">
      <c r="B2377" s="86"/>
      <c r="C2377" s="86"/>
      <c r="D2377" s="86"/>
      <c r="E2377" s="86"/>
      <c r="F2377" s="87"/>
      <c r="G2377" s="88"/>
    </row>
    <row r="2378" spans="1:7" s="85" customFormat="1" x14ac:dyDescent="0.25">
      <c r="G2378" s="88"/>
    </row>
    <row r="2379" spans="1:7" s="133" customFormat="1" x14ac:dyDescent="0.25">
      <c r="A2379" s="85"/>
    </row>
    <row r="2380" spans="1:7" s="133" customFormat="1" x14ac:dyDescent="0.25">
      <c r="A2380" s="85"/>
    </row>
    <row r="2381" spans="1:7" s="133" customFormat="1" x14ac:dyDescent="0.25"/>
    <row r="2382" spans="1:7" s="133" customFormat="1" x14ac:dyDescent="0.25">
      <c r="A2382" s="136"/>
      <c r="B2382" s="88"/>
      <c r="G2382" s="88"/>
    </row>
    <row r="2383" spans="1:7" s="133" customFormat="1" x14ac:dyDescent="0.25">
      <c r="A2383" s="136"/>
    </row>
    <row r="2384" spans="1:7" s="133" customFormat="1" x14ac:dyDescent="0.25">
      <c r="A2384" s="136"/>
      <c r="G2384" s="88"/>
    </row>
    <row r="2385" spans="1:7" s="133" customFormat="1" x14ac:dyDescent="0.25">
      <c r="G2385" s="88"/>
    </row>
    <row r="2386" spans="1:7" s="133" customFormat="1" x14ac:dyDescent="0.25">
      <c r="A2386" s="136"/>
      <c r="G2386" s="88"/>
    </row>
    <row r="2387" spans="1:7" s="133" customFormat="1" x14ac:dyDescent="0.25"/>
    <row r="2388" spans="1:7" s="133" customFormat="1" x14ac:dyDescent="0.25">
      <c r="A2388" s="136"/>
    </row>
    <row r="2389" spans="1:7" s="85" customFormat="1" x14ac:dyDescent="0.25">
      <c r="A2389" s="141"/>
      <c r="G2389" s="133"/>
    </row>
    <row r="2390" spans="1:7" s="85" customFormat="1" x14ac:dyDescent="0.25">
      <c r="A2390" s="141"/>
      <c r="G2390" s="88"/>
    </row>
    <row r="2391" spans="1:7" s="133" customFormat="1" x14ac:dyDescent="0.25">
      <c r="A2391" s="141"/>
      <c r="B2391" s="88"/>
      <c r="G2391" s="88"/>
    </row>
    <row r="2392" spans="1:7" s="85" customFormat="1" x14ac:dyDescent="0.25">
      <c r="F2392" s="133"/>
      <c r="G2392" s="133"/>
    </row>
    <row r="2393" spans="1:7" s="133" customFormat="1" x14ac:dyDescent="0.25">
      <c r="A2393" s="85"/>
    </row>
    <row r="2394" spans="1:7" s="85" customFormat="1" x14ac:dyDescent="0.25">
      <c r="B2394" s="86"/>
      <c r="C2394" s="86"/>
      <c r="D2394" s="86"/>
      <c r="E2394" s="86"/>
      <c r="F2394" s="87"/>
      <c r="G2394" s="88"/>
    </row>
    <row r="2395" spans="1:7" s="85" customFormat="1" x14ac:dyDescent="0.25">
      <c r="G2395" s="88"/>
    </row>
    <row r="2396" spans="1:7" s="85" customFormat="1" x14ac:dyDescent="0.25">
      <c r="G2396" s="138"/>
    </row>
    <row r="2397" spans="1:7" s="85" customFormat="1" x14ac:dyDescent="0.25">
      <c r="F2397" s="138"/>
      <c r="G2397" s="138"/>
    </row>
    <row r="2398" spans="1:7" s="85" customFormat="1" x14ac:dyDescent="0.25">
      <c r="G2398" s="138"/>
    </row>
    <row r="2399" spans="1:7" s="85" customFormat="1" x14ac:dyDescent="0.25">
      <c r="G2399" s="88"/>
    </row>
    <row r="2400" spans="1:7" s="85" customFormat="1" x14ac:dyDescent="0.25">
      <c r="E2400" s="86"/>
      <c r="G2400" s="88"/>
    </row>
    <row r="2401" spans="1:7" s="139" customFormat="1" x14ac:dyDescent="0.25"/>
    <row r="2402" spans="1:7" s="85" customFormat="1" x14ac:dyDescent="0.25">
      <c r="A2402" s="141"/>
      <c r="F2402" s="139"/>
      <c r="G2402" s="139"/>
    </row>
    <row r="2403" spans="1:7" s="85" customFormat="1" x14ac:dyDescent="0.25">
      <c r="A2403" s="141"/>
      <c r="G2403" s="88"/>
    </row>
    <row r="2404" spans="1:7" s="85" customFormat="1" x14ac:dyDescent="0.25">
      <c r="A2404" s="139"/>
      <c r="G2404" s="88"/>
    </row>
    <row r="2405" spans="1:7" s="85" customFormat="1" x14ac:dyDescent="0.25">
      <c r="A2405" s="141"/>
      <c r="G2405" s="88"/>
    </row>
    <row r="2406" spans="1:7" s="85" customFormat="1" x14ac:dyDescent="0.25">
      <c r="A2406" s="141"/>
      <c r="B2406" s="86"/>
      <c r="C2406" s="86"/>
      <c r="D2406" s="86"/>
      <c r="E2406" s="86"/>
      <c r="F2406" s="87"/>
      <c r="G2406" s="88"/>
    </row>
    <row r="2407" spans="1:7" s="139" customFormat="1" x14ac:dyDescent="0.25">
      <c r="A2407" s="141"/>
    </row>
    <row r="2408" spans="1:7" s="85" customFormat="1" x14ac:dyDescent="0.25">
      <c r="A2408" s="140"/>
      <c r="G2408" s="88"/>
    </row>
    <row r="2409" spans="1:7" s="85" customFormat="1" x14ac:dyDescent="0.25">
      <c r="A2409" s="141"/>
      <c r="F2409" s="140"/>
      <c r="G2409" s="140"/>
    </row>
    <row r="2410" spans="1:7" s="85" customFormat="1" x14ac:dyDescent="0.25">
      <c r="A2410" s="141"/>
      <c r="B2410" s="86"/>
      <c r="C2410" s="86"/>
      <c r="D2410" s="86"/>
      <c r="E2410" s="86"/>
      <c r="F2410" s="87"/>
      <c r="G2410" s="88"/>
    </row>
    <row r="2411" spans="1:7" s="85" customFormat="1" x14ac:dyDescent="0.25">
      <c r="A2411" s="141"/>
      <c r="F2411" s="140"/>
      <c r="G2411" s="140"/>
    </row>
    <row r="2412" spans="1:7" s="85" customFormat="1" x14ac:dyDescent="0.25">
      <c r="A2412" s="141"/>
      <c r="E2412" s="86"/>
      <c r="G2412" s="88"/>
    </row>
    <row r="2413" spans="1:7" s="85" customFormat="1" x14ac:dyDescent="0.25">
      <c r="A2413" s="141"/>
      <c r="G2413" s="140"/>
    </row>
    <row r="2414" spans="1:7" s="85" customFormat="1" x14ac:dyDescent="0.25">
      <c r="A2414" s="141"/>
      <c r="G2414" s="88"/>
    </row>
    <row r="2415" spans="1:7" s="85" customFormat="1" x14ac:dyDescent="0.25">
      <c r="B2415" s="86"/>
      <c r="C2415" s="86"/>
      <c r="D2415" s="86"/>
      <c r="E2415" s="86"/>
      <c r="F2415" s="87"/>
      <c r="G2415" s="88"/>
    </row>
    <row r="2416" spans="1:7" s="85" customFormat="1" x14ac:dyDescent="0.25">
      <c r="E2416" s="86"/>
      <c r="G2416" s="88"/>
    </row>
    <row r="2417" spans="1:7" s="85" customFormat="1" x14ac:dyDescent="0.25">
      <c r="B2417" s="86"/>
      <c r="C2417" s="86"/>
      <c r="D2417" s="86"/>
      <c r="E2417" s="86"/>
      <c r="F2417" s="87"/>
      <c r="G2417" s="88"/>
    </row>
    <row r="2418" spans="1:7" s="85" customFormat="1" x14ac:dyDescent="0.25">
      <c r="B2418" s="86"/>
      <c r="C2418" s="86"/>
      <c r="D2418" s="86"/>
      <c r="E2418" s="86"/>
      <c r="F2418" s="140"/>
      <c r="G2418" s="140"/>
    </row>
    <row r="2419" spans="1:7" s="85" customFormat="1" x14ac:dyDescent="0.25">
      <c r="G2419" s="140"/>
    </row>
    <row r="2420" spans="1:7" s="140" customFormat="1" x14ac:dyDescent="0.25">
      <c r="A2420" s="85"/>
      <c r="G2420" s="88"/>
    </row>
    <row r="2421" spans="1:7" s="85" customFormat="1" x14ac:dyDescent="0.25">
      <c r="B2421" s="86"/>
      <c r="C2421" s="86"/>
      <c r="D2421" s="86"/>
      <c r="E2421" s="86"/>
      <c r="F2421" s="87"/>
      <c r="G2421" s="88"/>
    </row>
    <row r="2422" spans="1:7" s="85" customFormat="1" x14ac:dyDescent="0.25">
      <c r="A2422" s="140"/>
      <c r="G2422" s="88"/>
    </row>
    <row r="2423" spans="1:7" s="85" customFormat="1" x14ac:dyDescent="0.25">
      <c r="A2423" s="141"/>
      <c r="F2423" s="140"/>
      <c r="G2423" s="140"/>
    </row>
    <row r="2424" spans="1:7" s="85" customFormat="1" x14ac:dyDescent="0.25">
      <c r="A2424" s="141"/>
      <c r="B2424" s="86"/>
      <c r="C2424" s="86"/>
      <c r="D2424" s="86"/>
      <c r="E2424" s="86"/>
      <c r="F2424" s="87"/>
      <c r="G2424" s="88"/>
    </row>
    <row r="2425" spans="1:7" s="85" customFormat="1" x14ac:dyDescent="0.25">
      <c r="A2425" s="141"/>
      <c r="F2425" s="140"/>
      <c r="G2425" s="140"/>
    </row>
    <row r="2426" spans="1:7" s="85" customFormat="1" x14ac:dyDescent="0.25">
      <c r="A2426" s="141"/>
      <c r="E2426" s="86"/>
      <c r="G2426" s="88"/>
    </row>
    <row r="2427" spans="1:7" s="85" customFormat="1" x14ac:dyDescent="0.25">
      <c r="A2427" s="141"/>
      <c r="G2427" s="140"/>
    </row>
    <row r="2428" spans="1:7" s="85" customFormat="1" x14ac:dyDescent="0.25">
      <c r="A2428" s="141"/>
      <c r="G2428" s="88"/>
    </row>
    <row r="2429" spans="1:7" s="140" customFormat="1" x14ac:dyDescent="0.25">
      <c r="A2429" s="141"/>
    </row>
    <row r="2430" spans="1:7" s="140" customFormat="1" x14ac:dyDescent="0.25">
      <c r="A2430" s="141"/>
      <c r="B2430" s="85"/>
      <c r="C2430" s="85"/>
      <c r="D2430" s="85"/>
      <c r="E2430" s="85"/>
      <c r="F2430" s="85"/>
      <c r="G2430" s="88"/>
    </row>
    <row r="2431" spans="1:7" s="140" customFormat="1" x14ac:dyDescent="0.25">
      <c r="A2431" s="141"/>
      <c r="G2431" s="88"/>
    </row>
    <row r="2432" spans="1:7" s="85" customFormat="1" x14ac:dyDescent="0.25">
      <c r="A2432" s="141"/>
      <c r="B2432" s="86"/>
      <c r="C2432" s="86"/>
      <c r="D2432" s="86"/>
      <c r="E2432" s="86"/>
      <c r="F2432" s="140"/>
      <c r="G2432" s="140"/>
    </row>
    <row r="2433" spans="1:7" s="140" customFormat="1" x14ac:dyDescent="0.25">
      <c r="A2433" s="141"/>
      <c r="G2433" s="88"/>
    </row>
    <row r="2434" spans="1:7" s="85" customFormat="1" x14ac:dyDescent="0.25">
      <c r="A2434" s="141"/>
      <c r="G2434" s="140"/>
    </row>
    <row r="2435" spans="1:7" s="85" customFormat="1" x14ac:dyDescent="0.25"/>
    <row r="2436" spans="1:7" s="85" customFormat="1" x14ac:dyDescent="0.25"/>
    <row r="2437" spans="1:7" s="85" customFormat="1" x14ac:dyDescent="0.25">
      <c r="B2437" s="132"/>
      <c r="C2437" s="132"/>
      <c r="D2437" s="132"/>
      <c r="E2437" s="132"/>
      <c r="F2437" s="132"/>
      <c r="G2437" s="132"/>
    </row>
    <row r="2438" spans="1:7" s="85" customFormat="1" x14ac:dyDescent="0.25"/>
    <row r="2439" spans="1:7" s="85" customFormat="1" x14ac:dyDescent="0.25"/>
    <row r="2440" spans="1:7" s="85" customFormat="1" x14ac:dyDescent="0.25"/>
    <row r="2441" spans="1:7" s="85" customFormat="1" x14ac:dyDescent="0.25"/>
    <row r="2442" spans="1:7" s="85" customFormat="1" x14ac:dyDescent="0.25"/>
    <row r="2443" spans="1:7" s="85" customFormat="1" x14ac:dyDescent="0.25"/>
    <row r="2444" spans="1:7" s="85" customFormat="1" x14ac:dyDescent="0.25">
      <c r="B2444" s="132"/>
      <c r="C2444" s="132"/>
      <c r="D2444" s="132"/>
      <c r="E2444" s="132"/>
      <c r="F2444" s="132"/>
      <c r="G2444" s="132"/>
    </row>
    <row r="2445" spans="1:7" s="85" customFormat="1" x14ac:dyDescent="0.25"/>
    <row r="2446" spans="1:7" s="85" customFormat="1" x14ac:dyDescent="0.25"/>
    <row r="2447" spans="1:7" s="85" customFormat="1" x14ac:dyDescent="0.25"/>
    <row r="2448" spans="1:7" s="85" customFormat="1" x14ac:dyDescent="0.25"/>
    <row r="2449" spans="1:7" s="85" customFormat="1" ht="16.5" customHeight="1" x14ac:dyDescent="0.25">
      <c r="B2449" s="86"/>
      <c r="C2449" s="86"/>
      <c r="D2449" s="86"/>
      <c r="E2449" s="86"/>
      <c r="F2449" s="87"/>
      <c r="G2449" s="88"/>
    </row>
    <row r="2450" spans="1:7" s="143" customFormat="1" x14ac:dyDescent="0.25">
      <c r="A2450" s="85"/>
      <c r="G2450" s="88"/>
    </row>
    <row r="2451" spans="1:7" s="85" customFormat="1" x14ac:dyDescent="0.25">
      <c r="A2451" s="143"/>
      <c r="F2451" s="143"/>
      <c r="G2451" s="143"/>
    </row>
    <row r="2452" spans="1:7" s="85" customFormat="1" x14ac:dyDescent="0.25">
      <c r="B2452" s="86"/>
      <c r="C2452" s="86"/>
      <c r="D2452" s="86"/>
      <c r="E2452" s="86"/>
      <c r="F2452" s="87"/>
      <c r="G2452" s="88"/>
    </row>
    <row r="2453" spans="1:7" s="85" customFormat="1" x14ac:dyDescent="0.25">
      <c r="G2453" s="88"/>
    </row>
    <row r="2454" spans="1:7" s="135" customFormat="1" x14ac:dyDescent="0.25">
      <c r="A2454" s="85"/>
    </row>
    <row r="2455" spans="1:7" s="135" customFormat="1" x14ac:dyDescent="0.25">
      <c r="A2455" s="85"/>
    </row>
    <row r="2456" spans="1:7" s="133" customFormat="1" x14ac:dyDescent="0.25"/>
    <row r="2457" spans="1:7" s="85" customFormat="1" x14ac:dyDescent="0.25">
      <c r="A2457" s="144"/>
      <c r="F2457" s="133"/>
      <c r="G2457" s="133"/>
    </row>
    <row r="2458" spans="1:7" s="85" customFormat="1" x14ac:dyDescent="0.25">
      <c r="A2458" s="144"/>
      <c r="G2458" s="88"/>
    </row>
    <row r="2459" spans="1:7" s="85" customFormat="1" x14ac:dyDescent="0.25">
      <c r="A2459" s="144"/>
      <c r="G2459" s="88"/>
    </row>
    <row r="2460" spans="1:7" s="85" customFormat="1" x14ac:dyDescent="0.25">
      <c r="A2460" s="144"/>
      <c r="G2460" s="88"/>
    </row>
    <row r="2461" spans="1:7" s="85" customFormat="1" x14ac:dyDescent="0.25">
      <c r="A2461" s="144"/>
      <c r="B2461" s="86"/>
      <c r="C2461" s="86"/>
      <c r="D2461" s="86"/>
      <c r="E2461" s="86"/>
      <c r="F2461" s="87"/>
      <c r="G2461" s="88"/>
    </row>
    <row r="2462" spans="1:7" s="133" customFormat="1" x14ac:dyDescent="0.25">
      <c r="A2462" s="144"/>
    </row>
    <row r="2463" spans="1:7" s="85" customFormat="1" x14ac:dyDescent="0.25">
      <c r="A2463" s="144"/>
      <c r="G2463" s="88"/>
    </row>
    <row r="2464" spans="1:7" s="85" customFormat="1" x14ac:dyDescent="0.25">
      <c r="A2464" s="144"/>
      <c r="F2464" s="133"/>
      <c r="G2464" s="133"/>
    </row>
    <row r="2465" spans="1:7" s="85" customFormat="1" x14ac:dyDescent="0.25">
      <c r="A2465" s="144"/>
      <c r="G2465" s="133"/>
    </row>
    <row r="2466" spans="1:7" s="133" customFormat="1" x14ac:dyDescent="0.25">
      <c r="A2466" s="144"/>
    </row>
    <row r="2467" spans="1:7" s="133" customFormat="1" x14ac:dyDescent="0.25">
      <c r="A2467" s="144"/>
    </row>
    <row r="2468" spans="1:7" s="133" customFormat="1" x14ac:dyDescent="0.25">
      <c r="A2468" s="144"/>
    </row>
    <row r="2469" spans="1:7" s="85" customFormat="1" x14ac:dyDescent="0.25">
      <c r="A2469" s="144"/>
      <c r="G2469" s="88"/>
    </row>
    <row r="2470" spans="1:7" s="85" customFormat="1" x14ac:dyDescent="0.25">
      <c r="A2470" s="144"/>
      <c r="B2470" s="86"/>
      <c r="C2470" s="86"/>
      <c r="D2470" s="86"/>
      <c r="E2470" s="86"/>
      <c r="F2470" s="87"/>
      <c r="G2470" s="88"/>
    </row>
    <row r="2471" spans="1:7" s="85" customFormat="1" x14ac:dyDescent="0.25">
      <c r="A2471" s="144"/>
      <c r="B2471" s="86"/>
      <c r="C2471" s="86"/>
      <c r="D2471" s="86"/>
      <c r="E2471" s="86"/>
      <c r="F2471" s="133"/>
      <c r="G2471" s="133"/>
    </row>
    <row r="2472" spans="1:7" s="85" customFormat="1" x14ac:dyDescent="0.25">
      <c r="A2472" s="144"/>
      <c r="E2472" s="86"/>
      <c r="G2472" s="88"/>
    </row>
    <row r="2473" spans="1:7" s="85" customFormat="1" x14ac:dyDescent="0.25">
      <c r="A2473" s="144"/>
      <c r="G2473" s="88"/>
    </row>
    <row r="2474" spans="1:7" s="85" customFormat="1" x14ac:dyDescent="0.25">
      <c r="A2474" s="144"/>
      <c r="G2474" s="133"/>
    </row>
    <row r="2475" spans="1:7" s="85" customFormat="1" x14ac:dyDescent="0.25">
      <c r="A2475" s="144"/>
      <c r="B2475" s="86"/>
      <c r="C2475" s="86"/>
      <c r="D2475" s="86"/>
      <c r="E2475" s="86"/>
      <c r="F2475" s="87"/>
      <c r="G2475" s="88"/>
    </row>
    <row r="2476" spans="1:7" s="85" customFormat="1" x14ac:dyDescent="0.25">
      <c r="A2476" s="144"/>
      <c r="G2476" s="88"/>
    </row>
    <row r="2477" spans="1:7" s="134" customFormat="1" x14ac:dyDescent="0.25">
      <c r="G2477" s="88"/>
    </row>
    <row r="2478" spans="1:7" s="134" customFormat="1" x14ac:dyDescent="0.25">
      <c r="A2478" s="142"/>
      <c r="G2478" s="88"/>
    </row>
    <row r="2479" spans="1:7" s="85" customFormat="1" x14ac:dyDescent="0.25">
      <c r="A2479" s="140"/>
      <c r="G2479" s="88"/>
    </row>
    <row r="2480" spans="1:7" s="85" customFormat="1" x14ac:dyDescent="0.25">
      <c r="F2480" s="134"/>
      <c r="G2480" s="134"/>
    </row>
    <row r="2481" spans="1:7" s="134" customFormat="1" x14ac:dyDescent="0.25">
      <c r="A2481" s="85"/>
    </row>
    <row r="2482" spans="1:7" s="85" customFormat="1" x14ac:dyDescent="0.25">
      <c r="B2482" s="86"/>
      <c r="C2482" s="86"/>
      <c r="D2482" s="86"/>
      <c r="E2482" s="86"/>
      <c r="F2482" s="87"/>
      <c r="G2482" s="88"/>
    </row>
    <row r="2483" spans="1:7" s="85" customFormat="1" x14ac:dyDescent="0.25">
      <c r="G2483" s="134"/>
    </row>
    <row r="2484" spans="1:7" s="85" customFormat="1" x14ac:dyDescent="0.25">
      <c r="G2484" s="88"/>
    </row>
    <row r="2485" spans="1:7" s="138" customFormat="1" x14ac:dyDescent="0.25">
      <c r="A2485" s="85"/>
    </row>
    <row r="2486" spans="1:7" s="142" customFormat="1" x14ac:dyDescent="0.25">
      <c r="G2486" s="88"/>
    </row>
    <row r="2487" spans="1:7" s="138" customFormat="1" x14ac:dyDescent="0.25">
      <c r="A2487" s="85"/>
    </row>
    <row r="2488" spans="1:7" s="85" customFormat="1" x14ac:dyDescent="0.25">
      <c r="G2488" s="138"/>
    </row>
    <row r="2489" spans="1:7" s="85" customFormat="1" ht="16.5" customHeight="1" x14ac:dyDescent="0.25">
      <c r="B2489" s="86"/>
      <c r="C2489" s="86"/>
      <c r="D2489" s="86"/>
      <c r="E2489" s="86"/>
      <c r="F2489" s="87"/>
      <c r="G2489" s="88"/>
    </row>
    <row r="2490" spans="1:7" s="85" customFormat="1" x14ac:dyDescent="0.25">
      <c r="G2490" s="143"/>
    </row>
    <row r="2491" spans="1:7" s="85" customFormat="1" x14ac:dyDescent="0.25">
      <c r="G2491" s="143"/>
    </row>
    <row r="2492" spans="1:7" s="143" customFormat="1" x14ac:dyDescent="0.25">
      <c r="A2492" s="85"/>
      <c r="G2492" s="88"/>
    </row>
    <row r="2493" spans="1:7" s="85" customFormat="1" x14ac:dyDescent="0.25">
      <c r="F2493" s="143"/>
      <c r="G2493" s="143"/>
    </row>
    <row r="2494" spans="1:7" s="144" customFormat="1" x14ac:dyDescent="0.25">
      <c r="A2494" s="85"/>
    </row>
    <row r="2495" spans="1:7" s="85" customFormat="1" x14ac:dyDescent="0.25"/>
    <row r="2496" spans="1:7" s="144" customFormat="1" x14ac:dyDescent="0.25">
      <c r="A2496" s="85"/>
    </row>
    <row r="2497" spans="1:7" s="144" customFormat="1" x14ac:dyDescent="0.25">
      <c r="A2497" s="85"/>
    </row>
    <row r="2498" spans="1:7" s="144" customFormat="1" x14ac:dyDescent="0.25">
      <c r="A2498" s="85"/>
    </row>
    <row r="2499" spans="1:7" s="85" customFormat="1" x14ac:dyDescent="0.25">
      <c r="G2499" s="144"/>
    </row>
    <row r="2500" spans="1:7" s="85" customFormat="1" x14ac:dyDescent="0.25">
      <c r="B2500" s="86"/>
      <c r="C2500" s="86"/>
      <c r="D2500" s="86"/>
      <c r="E2500" s="86"/>
      <c r="F2500" s="87"/>
      <c r="G2500" s="88"/>
    </row>
    <row r="2501" spans="1:7" s="85" customFormat="1" x14ac:dyDescent="0.25">
      <c r="E2501" s="86"/>
      <c r="G2501" s="88"/>
    </row>
    <row r="2502" spans="1:7" s="85" customFormat="1" x14ac:dyDescent="0.25">
      <c r="B2502" s="86"/>
      <c r="C2502" s="86"/>
      <c r="D2502" s="86"/>
      <c r="E2502" s="86"/>
      <c r="F2502" s="87"/>
      <c r="G2502" s="88"/>
    </row>
    <row r="2503" spans="1:7" s="85" customFormat="1" x14ac:dyDescent="0.25">
      <c r="B2503" s="86"/>
      <c r="C2503" s="86"/>
      <c r="D2503" s="86"/>
      <c r="E2503" s="86"/>
      <c r="F2503" s="134"/>
      <c r="G2503" s="134"/>
    </row>
    <row r="2504" spans="1:7" s="85" customFormat="1" x14ac:dyDescent="0.25">
      <c r="G2504" s="134"/>
    </row>
    <row r="2505" spans="1:7" s="134" customFormat="1" x14ac:dyDescent="0.25">
      <c r="A2505" s="85"/>
      <c r="G2505" s="88"/>
    </row>
    <row r="2506" spans="1:7" s="85" customFormat="1" x14ac:dyDescent="0.25">
      <c r="B2506" s="86"/>
      <c r="C2506" s="86"/>
      <c r="D2506" s="86"/>
      <c r="E2506" s="86"/>
      <c r="F2506" s="87"/>
      <c r="G2506" s="88"/>
    </row>
    <row r="2507" spans="1:7" s="85" customFormat="1" x14ac:dyDescent="0.25">
      <c r="A2507" s="139"/>
      <c r="G2507" s="88"/>
    </row>
    <row r="2508" spans="1:7" s="85" customFormat="1" x14ac:dyDescent="0.25">
      <c r="A2508" s="144"/>
      <c r="G2508" s="88"/>
    </row>
    <row r="2509" spans="1:7" s="85" customFormat="1" x14ac:dyDescent="0.25">
      <c r="A2509" s="144"/>
      <c r="B2509" s="86"/>
      <c r="C2509" s="86"/>
      <c r="D2509" s="86"/>
      <c r="E2509" s="86"/>
      <c r="F2509" s="87"/>
      <c r="G2509" s="88"/>
    </row>
    <row r="2510" spans="1:7" s="139" customFormat="1" x14ac:dyDescent="0.25">
      <c r="A2510" s="144"/>
    </row>
    <row r="2511" spans="1:7" s="85" customFormat="1" x14ac:dyDescent="0.25">
      <c r="A2511" s="140"/>
      <c r="G2511" s="88"/>
    </row>
    <row r="2512" spans="1:7" s="85" customFormat="1" x14ac:dyDescent="0.25">
      <c r="A2512" s="144"/>
      <c r="B2512" s="86"/>
      <c r="C2512" s="86"/>
      <c r="D2512" s="86"/>
      <c r="E2512" s="86"/>
      <c r="F2512" s="87"/>
      <c r="G2512" s="88"/>
    </row>
    <row r="2513" spans="1:7" s="85" customFormat="1" x14ac:dyDescent="0.25">
      <c r="A2513" s="144"/>
      <c r="B2513" s="86"/>
      <c r="C2513" s="86"/>
      <c r="D2513" s="86"/>
      <c r="E2513" s="86"/>
      <c r="F2513" s="87"/>
      <c r="G2513" s="88"/>
    </row>
    <row r="2514" spans="1:7" s="85" customFormat="1" x14ac:dyDescent="0.25">
      <c r="A2514" s="144"/>
      <c r="F2514" s="140"/>
      <c r="G2514" s="140"/>
    </row>
    <row r="2515" spans="1:7" s="85" customFormat="1" x14ac:dyDescent="0.25">
      <c r="A2515" s="144"/>
      <c r="G2515" s="140"/>
    </row>
    <row r="2516" spans="1:7" s="85" customFormat="1" x14ac:dyDescent="0.25">
      <c r="A2516" s="144"/>
      <c r="G2516" s="88"/>
    </row>
    <row r="2517" spans="1:7" s="140" customFormat="1" x14ac:dyDescent="0.25">
      <c r="A2517" s="144"/>
    </row>
    <row r="2518" spans="1:7" s="140" customFormat="1" x14ac:dyDescent="0.25">
      <c r="A2518" s="144"/>
      <c r="G2518" s="88"/>
    </row>
    <row r="2519" spans="1:7" s="85" customFormat="1" x14ac:dyDescent="0.25">
      <c r="A2519" s="144"/>
      <c r="B2519" s="86"/>
      <c r="C2519" s="86"/>
      <c r="D2519" s="86"/>
      <c r="E2519" s="86"/>
      <c r="F2519" s="140"/>
      <c r="G2519" s="140"/>
    </row>
    <row r="2520" spans="1:7" s="140" customFormat="1" x14ac:dyDescent="0.25">
      <c r="A2520" s="144"/>
      <c r="G2520" s="88"/>
    </row>
    <row r="2521" spans="1:7" s="85" customFormat="1" x14ac:dyDescent="0.25">
      <c r="A2521" s="144"/>
      <c r="G2521" s="140"/>
    </row>
    <row r="2522" spans="1:7" s="143" customFormat="1" x14ac:dyDescent="0.25">
      <c r="A2522" s="144"/>
      <c r="G2522" s="88"/>
    </row>
    <row r="2523" spans="1:7" s="85" customFormat="1" x14ac:dyDescent="0.25">
      <c r="A2523" s="144"/>
      <c r="G2523" s="88"/>
    </row>
    <row r="2524" spans="1:7" s="143" customFormat="1" x14ac:dyDescent="0.25">
      <c r="A2524" s="144"/>
    </row>
    <row r="2525" spans="1:7" s="85" customFormat="1" x14ac:dyDescent="0.25">
      <c r="A2525" s="143"/>
      <c r="G2525" s="88"/>
    </row>
    <row r="2526" spans="1:7" s="143" customFormat="1" x14ac:dyDescent="0.25">
      <c r="A2526" s="144"/>
      <c r="G2526" s="88"/>
    </row>
    <row r="2527" spans="1:7" s="85" customFormat="1" x14ac:dyDescent="0.25">
      <c r="A2527" s="144"/>
      <c r="G2527" s="143"/>
    </row>
    <row r="2528" spans="1:7" s="144" customFormat="1" x14ac:dyDescent="0.25">
      <c r="G2528" s="88"/>
    </row>
    <row r="2529" spans="1:7" s="85" customFormat="1" x14ac:dyDescent="0.25">
      <c r="A2529" s="144"/>
      <c r="G2529" s="88"/>
    </row>
    <row r="2530" spans="1:7" s="144" customFormat="1" x14ac:dyDescent="0.25"/>
    <row r="2531" spans="1:7" s="135" customFormat="1" x14ac:dyDescent="0.25">
      <c r="G2531" s="88"/>
    </row>
    <row r="2532" spans="1:7" s="85" customFormat="1" x14ac:dyDescent="0.25">
      <c r="A2532" s="141"/>
      <c r="G2532" s="88"/>
    </row>
    <row r="2533" spans="1:7" s="85" customFormat="1" x14ac:dyDescent="0.25">
      <c r="A2533" s="140"/>
      <c r="B2533" s="86"/>
      <c r="C2533" s="86"/>
      <c r="D2533" s="86"/>
      <c r="E2533" s="86"/>
      <c r="F2533" s="87"/>
      <c r="G2533" s="88"/>
    </row>
    <row r="2534" spans="1:7" s="85" customFormat="1" x14ac:dyDescent="0.25">
      <c r="A2534" s="144"/>
      <c r="E2534" s="86"/>
      <c r="G2534" s="88"/>
    </row>
    <row r="2535" spans="1:7" s="85" customFormat="1" x14ac:dyDescent="0.25">
      <c r="A2535" s="144"/>
      <c r="G2535" s="140"/>
    </row>
    <row r="2536" spans="1:7" s="85" customFormat="1" x14ac:dyDescent="0.25">
      <c r="A2536" s="144"/>
      <c r="B2536" s="86"/>
      <c r="C2536" s="86"/>
      <c r="D2536" s="86"/>
      <c r="E2536" s="86"/>
      <c r="F2536" s="140"/>
      <c r="G2536" s="140"/>
    </row>
    <row r="2537" spans="1:7" s="85" customFormat="1" x14ac:dyDescent="0.25">
      <c r="A2537" s="144"/>
      <c r="G2537" s="140"/>
    </row>
    <row r="2538" spans="1:7" s="140" customFormat="1" x14ac:dyDescent="0.25">
      <c r="A2538" s="144"/>
      <c r="G2538" s="88"/>
    </row>
    <row r="2539" spans="1:7" s="85" customFormat="1" x14ac:dyDescent="0.25">
      <c r="A2539" s="144"/>
      <c r="B2539" s="86"/>
      <c r="C2539" s="86"/>
      <c r="D2539" s="86"/>
      <c r="E2539" s="86"/>
      <c r="F2539" s="87"/>
      <c r="G2539" s="88"/>
    </row>
    <row r="2540" spans="1:7" s="85" customFormat="1" x14ac:dyDescent="0.25">
      <c r="A2540" s="144"/>
      <c r="G2540" s="88"/>
    </row>
    <row r="2541" spans="1:7" s="85" customFormat="1" x14ac:dyDescent="0.25">
      <c r="A2541" s="144"/>
      <c r="B2541" s="86"/>
      <c r="C2541" s="86"/>
      <c r="D2541" s="86"/>
      <c r="E2541" s="86"/>
      <c r="F2541" s="87"/>
      <c r="G2541" s="88"/>
    </row>
    <row r="2542" spans="1:7" s="85" customFormat="1" x14ac:dyDescent="0.25">
      <c r="A2542" s="144"/>
      <c r="B2542" s="86"/>
      <c r="C2542" s="86"/>
      <c r="D2542" s="86"/>
      <c r="E2542" s="86"/>
      <c r="F2542" s="87"/>
      <c r="G2542" s="88"/>
    </row>
    <row r="2543" spans="1:7" s="85" customFormat="1" x14ac:dyDescent="0.25">
      <c r="A2543" s="144"/>
      <c r="F2543" s="140"/>
      <c r="G2543" s="140"/>
    </row>
    <row r="2544" spans="1:7" s="85" customFormat="1" x14ac:dyDescent="0.25">
      <c r="A2544" s="144"/>
      <c r="G2544" s="140"/>
    </row>
    <row r="2545" spans="1:7" s="85" customFormat="1" x14ac:dyDescent="0.25">
      <c r="A2545" s="144"/>
      <c r="G2545" s="88"/>
    </row>
    <row r="2546" spans="1:7" s="143" customFormat="1" x14ac:dyDescent="0.25">
      <c r="G2546" s="88"/>
    </row>
    <row r="2547" spans="1:7" s="85" customFormat="1" x14ac:dyDescent="0.25">
      <c r="A2547" s="144"/>
      <c r="G2547" s="88"/>
    </row>
    <row r="2548" spans="1:7" s="143" customFormat="1" x14ac:dyDescent="0.25">
      <c r="A2548" s="144"/>
    </row>
    <row r="2549" spans="1:7" s="137" customFormat="1" x14ac:dyDescent="0.25"/>
    <row r="2550" spans="1:7" s="85" customFormat="1" x14ac:dyDescent="0.25">
      <c r="A2550" s="144"/>
      <c r="B2550" s="86"/>
      <c r="C2550" s="86"/>
      <c r="D2550" s="86"/>
      <c r="E2550" s="86"/>
      <c r="F2550" s="87"/>
      <c r="G2550" s="88"/>
    </row>
    <row r="2551" spans="1:7" s="85" customFormat="1" x14ac:dyDescent="0.25">
      <c r="A2551" s="144"/>
      <c r="G2551" s="88"/>
    </row>
    <row r="2552" spans="1:7" s="85" customFormat="1" x14ac:dyDescent="0.25">
      <c r="A2552" s="144"/>
      <c r="G2552" s="88"/>
    </row>
    <row r="2553" spans="1:7" s="85" customFormat="1" x14ac:dyDescent="0.25">
      <c r="A2553" s="144"/>
      <c r="G2553" s="88"/>
    </row>
    <row r="2554" spans="1:7" s="85" customFormat="1" x14ac:dyDescent="0.25">
      <c r="A2554" s="144"/>
      <c r="B2554" s="86"/>
      <c r="C2554" s="86"/>
      <c r="D2554" s="86"/>
      <c r="E2554" s="86"/>
      <c r="F2554" s="87"/>
      <c r="G2554" s="88"/>
    </row>
    <row r="2555" spans="1:7" s="137" customFormat="1" x14ac:dyDescent="0.25">
      <c r="A2555" s="144"/>
    </row>
    <row r="2556" spans="1:7" s="85" customFormat="1" x14ac:dyDescent="0.25">
      <c r="E2556" s="86"/>
      <c r="G2556" s="88"/>
    </row>
    <row r="2557" spans="1:7" s="85" customFormat="1" x14ac:dyDescent="0.25">
      <c r="B2557" s="86"/>
      <c r="C2557" s="86"/>
      <c r="D2557" s="86"/>
      <c r="E2557" s="86"/>
      <c r="F2557" s="87"/>
      <c r="G2557" s="88"/>
    </row>
    <row r="2558" spans="1:7" s="85" customFormat="1" x14ac:dyDescent="0.25"/>
    <row r="2559" spans="1:7" s="85" customFormat="1" x14ac:dyDescent="0.25"/>
    <row r="2560" spans="1:7" s="85" customFormat="1" x14ac:dyDescent="0.25">
      <c r="B2560" s="132"/>
      <c r="C2560" s="132"/>
      <c r="D2560" s="132"/>
      <c r="E2560" s="132"/>
      <c r="F2560" s="132"/>
      <c r="G2560" s="132"/>
    </row>
    <row r="2561" spans="2:7" s="85" customFormat="1" x14ac:dyDescent="0.25"/>
    <row r="2562" spans="2:7" s="85" customFormat="1" x14ac:dyDescent="0.25"/>
    <row r="2563" spans="2:7" s="85" customFormat="1" x14ac:dyDescent="0.25"/>
    <row r="2564" spans="2:7" s="85" customFormat="1" x14ac:dyDescent="0.25"/>
    <row r="2565" spans="2:7" s="85" customFormat="1" x14ac:dyDescent="0.25"/>
    <row r="2566" spans="2:7" s="85" customFormat="1" x14ac:dyDescent="0.25"/>
    <row r="2567" spans="2:7" s="85" customFormat="1" x14ac:dyDescent="0.25">
      <c r="B2567" s="132"/>
      <c r="C2567" s="132"/>
      <c r="D2567" s="132"/>
      <c r="E2567" s="132"/>
      <c r="F2567" s="132"/>
      <c r="G2567" s="132"/>
    </row>
    <row r="2568" spans="2:7" s="85" customFormat="1" x14ac:dyDescent="0.25"/>
    <row r="2569" spans="2:7" s="85" customFormat="1" x14ac:dyDescent="0.25"/>
    <row r="2570" spans="2:7" s="85" customFormat="1" x14ac:dyDescent="0.25"/>
    <row r="2571" spans="2:7" s="85" customFormat="1" x14ac:dyDescent="0.25"/>
    <row r="2572" spans="2:7" s="85" customFormat="1" x14ac:dyDescent="0.25">
      <c r="B2572" s="86"/>
      <c r="C2572" s="86"/>
      <c r="D2572" s="86"/>
      <c r="E2572" s="86"/>
      <c r="F2572" s="87"/>
      <c r="G2572" s="88"/>
    </row>
    <row r="2573" spans="2:7" s="85" customFormat="1" x14ac:dyDescent="0.25">
      <c r="E2573" s="86"/>
      <c r="G2573" s="88"/>
    </row>
    <row r="2574" spans="2:7" s="85" customFormat="1" x14ac:dyDescent="0.25">
      <c r="G2574" s="88"/>
    </row>
    <row r="2575" spans="2:7" s="85" customFormat="1" x14ac:dyDescent="0.25">
      <c r="B2575" s="86"/>
      <c r="C2575" s="86"/>
      <c r="D2575" s="86"/>
      <c r="E2575" s="86"/>
      <c r="F2575" s="87"/>
      <c r="G2575" s="88"/>
    </row>
    <row r="2576" spans="2:7" s="85" customFormat="1" x14ac:dyDescent="0.25">
      <c r="B2576" s="86"/>
      <c r="C2576" s="86"/>
      <c r="D2576" s="86"/>
      <c r="E2576" s="86"/>
      <c r="F2576" s="87"/>
      <c r="G2576" s="88"/>
    </row>
    <row r="2577" spans="2:7" s="85" customFormat="1" x14ac:dyDescent="0.25">
      <c r="B2577" s="86"/>
      <c r="C2577" s="86"/>
      <c r="D2577" s="86"/>
      <c r="E2577" s="86"/>
      <c r="F2577" s="87"/>
      <c r="G2577" s="88"/>
    </row>
    <row r="2578" spans="2:7" s="85" customFormat="1" x14ac:dyDescent="0.25">
      <c r="B2578" s="86"/>
      <c r="C2578" s="86"/>
      <c r="D2578" s="86"/>
      <c r="E2578" s="86"/>
      <c r="F2578" s="86"/>
      <c r="G2578" s="88"/>
    </row>
    <row r="2579" spans="2:7" s="85" customFormat="1" x14ac:dyDescent="0.25">
      <c r="B2579" s="86"/>
      <c r="C2579" s="86"/>
      <c r="D2579" s="86"/>
      <c r="E2579" s="86"/>
      <c r="F2579" s="87"/>
      <c r="G2579" s="88"/>
    </row>
    <row r="2663" spans="1:7" s="85" customFormat="1" x14ac:dyDescent="0.25">
      <c r="A2663" s="131"/>
      <c r="B2663" s="86"/>
      <c r="C2663" s="86"/>
      <c r="D2663" s="86"/>
      <c r="E2663" s="86"/>
      <c r="F2663" s="87"/>
      <c r="G2663" s="7"/>
    </row>
    <row r="2664" spans="1:7" s="85" customFormat="1" x14ac:dyDescent="0.25">
      <c r="A2664" s="131"/>
      <c r="B2664" s="86"/>
      <c r="C2664" s="86"/>
      <c r="D2664" s="86"/>
      <c r="E2664" s="86"/>
      <c r="F2664" s="87"/>
      <c r="G2664" s="7"/>
    </row>
    <row r="2665" spans="1:7" s="85" customFormat="1" x14ac:dyDescent="0.25"/>
    <row r="2666" spans="1:7" s="85" customFormat="1" x14ac:dyDescent="0.25"/>
    <row r="2667" spans="1:7" s="85" customFormat="1" x14ac:dyDescent="0.25"/>
    <row r="2668" spans="1:7" s="85" customFormat="1" x14ac:dyDescent="0.25"/>
    <row r="2669" spans="1:7" s="85" customFormat="1" x14ac:dyDescent="0.25">
      <c r="B2669" s="132"/>
      <c r="C2669" s="132"/>
      <c r="D2669" s="132"/>
      <c r="E2669" s="132"/>
      <c r="F2669" s="132"/>
      <c r="G2669" s="132"/>
    </row>
    <row r="2670" spans="1:7" s="85" customFormat="1" x14ac:dyDescent="0.25"/>
    <row r="2671" spans="1:7" s="85" customFormat="1" x14ac:dyDescent="0.25"/>
    <row r="2672" spans="1:7" s="85" customFormat="1" x14ac:dyDescent="0.25"/>
    <row r="2673" spans="2:7" s="85" customFormat="1" x14ac:dyDescent="0.25"/>
    <row r="2674" spans="2:7" s="85" customFormat="1" x14ac:dyDescent="0.25"/>
    <row r="2675" spans="2:7" s="85" customFormat="1" x14ac:dyDescent="0.25"/>
    <row r="2676" spans="2:7" s="85" customFormat="1" x14ac:dyDescent="0.25">
      <c r="B2676" s="132"/>
      <c r="C2676" s="132"/>
      <c r="D2676" s="132"/>
      <c r="E2676" s="132"/>
      <c r="F2676" s="132"/>
      <c r="G2676" s="132"/>
    </row>
    <row r="2677" spans="2:7" s="85" customFormat="1" x14ac:dyDescent="0.25"/>
    <row r="2678" spans="2:7" s="85" customFormat="1" x14ac:dyDescent="0.25"/>
    <row r="2679" spans="2:7" s="85" customFormat="1" x14ac:dyDescent="0.25"/>
    <row r="2680" spans="2:7" s="85" customFormat="1" x14ac:dyDescent="0.25"/>
    <row r="2681" spans="2:7" s="85" customFormat="1" x14ac:dyDescent="0.25">
      <c r="B2681" s="86"/>
      <c r="C2681" s="86"/>
      <c r="D2681" s="86"/>
      <c r="E2681" s="86"/>
      <c r="F2681" s="87"/>
      <c r="G2681" s="88"/>
    </row>
    <row r="2682" spans="2:7" s="85" customFormat="1" x14ac:dyDescent="0.25">
      <c r="B2682" s="86"/>
      <c r="C2682" s="86"/>
      <c r="D2682" s="86"/>
      <c r="E2682" s="86"/>
      <c r="F2682" s="87"/>
      <c r="G2682" s="88"/>
    </row>
    <row r="2683" spans="2:7" s="85" customFormat="1" x14ac:dyDescent="0.25">
      <c r="B2683" s="86"/>
      <c r="C2683" s="86"/>
      <c r="D2683" s="86"/>
      <c r="E2683" s="86"/>
      <c r="F2683" s="86"/>
      <c r="G2683" s="86"/>
    </row>
    <row r="2684" spans="2:7" s="85" customFormat="1" x14ac:dyDescent="0.25">
      <c r="B2684" s="86"/>
      <c r="C2684" s="86"/>
      <c r="D2684" s="86"/>
      <c r="E2684" s="86"/>
      <c r="F2684" s="86"/>
      <c r="G2684" s="86"/>
    </row>
    <row r="2685" spans="2:7" s="85" customFormat="1" x14ac:dyDescent="0.25">
      <c r="B2685" s="86"/>
      <c r="C2685" s="86"/>
      <c r="D2685" s="86"/>
      <c r="E2685" s="86"/>
      <c r="F2685" s="86"/>
      <c r="G2685" s="86"/>
    </row>
    <row r="2686" spans="2:7" s="85" customFormat="1" x14ac:dyDescent="0.25">
      <c r="B2686" s="86"/>
      <c r="C2686" s="86"/>
      <c r="D2686" s="86"/>
      <c r="E2686" s="86"/>
      <c r="F2686" s="86"/>
      <c r="G2686" s="86"/>
    </row>
    <row r="2687" spans="2:7" s="85" customFormat="1" x14ac:dyDescent="0.25">
      <c r="B2687" s="86"/>
      <c r="C2687" s="86"/>
      <c r="D2687" s="86"/>
      <c r="E2687" s="86"/>
      <c r="F2687" s="86"/>
      <c r="G2687" s="86"/>
    </row>
    <row r="2688" spans="2:7" s="85" customFormat="1" x14ac:dyDescent="0.25">
      <c r="B2688" s="86"/>
      <c r="C2688" s="86"/>
      <c r="D2688" s="86"/>
      <c r="E2688" s="86"/>
      <c r="F2688" s="86"/>
      <c r="G2688" s="88"/>
    </row>
    <row r="2689" spans="2:7" s="85" customFormat="1" x14ac:dyDescent="0.25">
      <c r="B2689" s="86"/>
      <c r="C2689" s="86"/>
      <c r="D2689" s="86"/>
      <c r="E2689" s="86"/>
      <c r="F2689" s="86"/>
      <c r="G2689" s="86"/>
    </row>
    <row r="2690" spans="2:7" s="85" customFormat="1" x14ac:dyDescent="0.25">
      <c r="B2690" s="86"/>
      <c r="C2690" s="86"/>
      <c r="D2690" s="86"/>
      <c r="E2690" s="86"/>
      <c r="F2690" s="87"/>
      <c r="G2690" s="88"/>
    </row>
    <row r="2691" spans="2:7" s="85" customFormat="1" x14ac:dyDescent="0.25">
      <c r="B2691" s="86"/>
      <c r="C2691" s="86"/>
      <c r="D2691" s="86"/>
      <c r="E2691" s="86"/>
      <c r="F2691" s="87"/>
      <c r="G2691" s="88"/>
    </row>
    <row r="2692" spans="2:7" s="85" customFormat="1" x14ac:dyDescent="0.25">
      <c r="B2692" s="86"/>
      <c r="C2692" s="86"/>
      <c r="D2692" s="86"/>
      <c r="E2692" s="86"/>
      <c r="F2692" s="87"/>
      <c r="G2692" s="88"/>
    </row>
    <row r="2693" spans="2:7" s="85" customFormat="1" x14ac:dyDescent="0.25">
      <c r="B2693" s="86"/>
      <c r="C2693" s="86"/>
      <c r="D2693" s="86"/>
      <c r="E2693" s="86"/>
      <c r="F2693" s="87"/>
      <c r="G2693" s="88"/>
    </row>
    <row r="2694" spans="2:7" s="85" customFormat="1" x14ac:dyDescent="0.25">
      <c r="B2694" s="86"/>
      <c r="C2694" s="86"/>
      <c r="D2694" s="86"/>
      <c r="E2694" s="86"/>
      <c r="F2694" s="87"/>
      <c r="G2694" s="88"/>
    </row>
    <row r="2695" spans="2:7" s="85" customFormat="1" x14ac:dyDescent="0.25">
      <c r="B2695" s="86"/>
      <c r="C2695" s="86"/>
      <c r="D2695" s="86"/>
      <c r="E2695" s="86"/>
      <c r="F2695" s="87"/>
      <c r="G2695" s="88"/>
    </row>
    <row r="2696" spans="2:7" s="85" customFormat="1" x14ac:dyDescent="0.25">
      <c r="B2696" s="86"/>
      <c r="C2696" s="86"/>
      <c r="D2696" s="86"/>
      <c r="E2696" s="86"/>
      <c r="F2696" s="87"/>
      <c r="G2696" s="88"/>
    </row>
    <row r="2697" spans="2:7" s="85" customFormat="1" x14ac:dyDescent="0.25"/>
    <row r="2698" spans="2:7" s="85" customFormat="1" x14ac:dyDescent="0.25"/>
    <row r="2699" spans="2:7" s="85" customFormat="1" x14ac:dyDescent="0.25">
      <c r="B2699" s="132"/>
      <c r="C2699" s="132"/>
      <c r="D2699" s="132"/>
      <c r="E2699" s="132"/>
      <c r="F2699" s="132"/>
      <c r="G2699" s="132"/>
    </row>
    <row r="2700" spans="2:7" s="85" customFormat="1" x14ac:dyDescent="0.25"/>
    <row r="2701" spans="2:7" s="85" customFormat="1" x14ac:dyDescent="0.25"/>
    <row r="2702" spans="2:7" s="85" customFormat="1" x14ac:dyDescent="0.25"/>
    <row r="2703" spans="2:7" s="85" customFormat="1" x14ac:dyDescent="0.25"/>
    <row r="2704" spans="2:7" s="85" customFormat="1" x14ac:dyDescent="0.25">
      <c r="G2704" s="88"/>
    </row>
    <row r="2705" spans="2:7" s="85" customFormat="1" x14ac:dyDescent="0.25">
      <c r="B2705" s="86"/>
      <c r="C2705" s="86"/>
      <c r="D2705" s="86"/>
      <c r="E2705" s="86"/>
      <c r="F2705" s="86"/>
      <c r="G2705" s="88"/>
    </row>
    <row r="2706" spans="2:7" s="85" customFormat="1" x14ac:dyDescent="0.25">
      <c r="G2706" s="88"/>
    </row>
    <row r="2707" spans="2:7" s="85" customFormat="1" x14ac:dyDescent="0.25">
      <c r="G2707" s="88"/>
    </row>
    <row r="2708" spans="2:7" s="85" customFormat="1" x14ac:dyDescent="0.25">
      <c r="B2708" s="86"/>
      <c r="C2708" s="86"/>
      <c r="D2708" s="86"/>
      <c r="E2708" s="86"/>
      <c r="F2708" s="86"/>
      <c r="G2708" s="86"/>
    </row>
    <row r="2709" spans="2:7" s="85" customFormat="1" x14ac:dyDescent="0.25">
      <c r="G2709" s="86"/>
    </row>
    <row r="2710" spans="2:7" s="85" customFormat="1" x14ac:dyDescent="0.25">
      <c r="G2710" s="86"/>
    </row>
    <row r="2711" spans="2:7" s="85" customFormat="1" x14ac:dyDescent="0.25">
      <c r="B2711" s="86"/>
      <c r="C2711" s="86"/>
      <c r="D2711" s="86"/>
      <c r="E2711" s="86"/>
      <c r="F2711" s="86"/>
      <c r="G2711" s="86"/>
    </row>
    <row r="2712" spans="2:7" s="85" customFormat="1" x14ac:dyDescent="0.25">
      <c r="B2712" s="86"/>
      <c r="C2712" s="86"/>
      <c r="D2712" s="86"/>
      <c r="E2712" s="86"/>
      <c r="F2712" s="87"/>
      <c r="G2712" s="88"/>
    </row>
    <row r="2713" spans="2:7" s="85" customFormat="1" x14ac:dyDescent="0.25">
      <c r="B2713" s="86"/>
      <c r="C2713" s="86"/>
      <c r="D2713" s="86"/>
      <c r="E2713" s="86"/>
      <c r="F2713" s="86"/>
      <c r="G2713" s="88"/>
    </row>
    <row r="2714" spans="2:7" s="85" customFormat="1" x14ac:dyDescent="0.25">
      <c r="G2714" s="86"/>
    </row>
    <row r="2715" spans="2:7" s="85" customFormat="1" x14ac:dyDescent="0.25">
      <c r="G2715" s="86"/>
    </row>
    <row r="2716" spans="2:7" s="85" customFormat="1" x14ac:dyDescent="0.25">
      <c r="B2716" s="86"/>
      <c r="C2716" s="86"/>
      <c r="D2716" s="86"/>
      <c r="E2716" s="86"/>
      <c r="F2716" s="87"/>
      <c r="G2716" s="88"/>
    </row>
    <row r="2717" spans="2:7" s="85" customFormat="1" x14ac:dyDescent="0.25">
      <c r="B2717" s="86"/>
      <c r="C2717" s="86"/>
      <c r="D2717" s="86"/>
      <c r="E2717" s="86"/>
      <c r="F2717" s="86"/>
      <c r="G2717" s="88"/>
    </row>
    <row r="2718" spans="2:7" s="85" customFormat="1" x14ac:dyDescent="0.25">
      <c r="B2718" s="86"/>
      <c r="C2718" s="86"/>
      <c r="D2718" s="86"/>
      <c r="E2718" s="86"/>
      <c r="F2718" s="87"/>
      <c r="G2718" s="88"/>
    </row>
    <row r="2719" spans="2:7" s="85" customFormat="1" x14ac:dyDescent="0.25">
      <c r="B2719" s="86"/>
      <c r="C2719" s="86"/>
      <c r="D2719" s="86"/>
      <c r="E2719" s="86"/>
      <c r="F2719" s="86"/>
      <c r="G2719" s="88"/>
    </row>
    <row r="2720" spans="2:7" s="85" customFormat="1" x14ac:dyDescent="0.25">
      <c r="B2720" s="86"/>
      <c r="C2720" s="86"/>
      <c r="D2720" s="86"/>
      <c r="E2720" s="86"/>
      <c r="F2720" s="87"/>
      <c r="G2720" s="88"/>
    </row>
    <row r="2721" spans="2:7" s="85" customFormat="1" x14ac:dyDescent="0.25">
      <c r="B2721" s="90"/>
      <c r="C2721" s="86"/>
      <c r="D2721" s="86"/>
      <c r="E2721" s="86"/>
      <c r="F2721" s="87"/>
      <c r="G2721" s="88"/>
    </row>
    <row r="2722" spans="2:7" s="85" customFormat="1" x14ac:dyDescent="0.25">
      <c r="B2722" s="86"/>
      <c r="C2722" s="86"/>
      <c r="D2722" s="86"/>
      <c r="E2722" s="86"/>
      <c r="F2722" s="87"/>
      <c r="G2722" s="88"/>
    </row>
    <row r="2723" spans="2:7" s="85" customFormat="1" x14ac:dyDescent="0.25">
      <c r="B2723" s="86"/>
      <c r="C2723" s="86"/>
      <c r="D2723" s="86"/>
      <c r="E2723" s="86"/>
      <c r="F2723" s="87"/>
      <c r="G2723" s="88"/>
    </row>
    <row r="2724" spans="2:7" s="85" customFormat="1" x14ac:dyDescent="0.25">
      <c r="B2724" s="86"/>
      <c r="C2724" s="86"/>
      <c r="D2724" s="86"/>
      <c r="E2724" s="86"/>
      <c r="F2724" s="87"/>
      <c r="G2724" s="88"/>
    </row>
    <row r="2725" spans="2:7" s="85" customFormat="1" x14ac:dyDescent="0.25">
      <c r="B2725" s="86"/>
      <c r="C2725" s="86"/>
      <c r="D2725" s="86"/>
      <c r="E2725" s="86"/>
      <c r="F2725" s="87"/>
      <c r="G2725" s="88"/>
    </row>
    <row r="2726" spans="2:7" s="85" customFormat="1" x14ac:dyDescent="0.25">
      <c r="B2726" s="86"/>
      <c r="C2726" s="86"/>
      <c r="D2726" s="86"/>
      <c r="E2726" s="86"/>
      <c r="F2726" s="87"/>
      <c r="G2726" s="88"/>
    </row>
    <row r="2727" spans="2:7" s="85" customFormat="1" x14ac:dyDescent="0.25">
      <c r="B2727" s="86"/>
      <c r="C2727" s="86"/>
      <c r="D2727" s="86"/>
      <c r="E2727" s="86"/>
      <c r="F2727" s="87"/>
      <c r="G2727" s="88"/>
    </row>
    <row r="2728" spans="2:7" s="85" customFormat="1" x14ac:dyDescent="0.25">
      <c r="B2728" s="86"/>
      <c r="C2728" s="86"/>
      <c r="D2728" s="86"/>
      <c r="E2728" s="86"/>
      <c r="F2728" s="87"/>
      <c r="G2728" s="88"/>
    </row>
    <row r="2729" spans="2:7" s="85" customFormat="1" x14ac:dyDescent="0.25">
      <c r="B2729" s="86"/>
      <c r="C2729" s="86"/>
      <c r="D2729" s="86"/>
      <c r="E2729" s="86"/>
      <c r="F2729" s="87"/>
      <c r="G2729" s="88"/>
    </row>
    <row r="2730" spans="2:7" s="85" customFormat="1" x14ac:dyDescent="0.25">
      <c r="B2730" s="86"/>
      <c r="C2730" s="86"/>
      <c r="D2730" s="86"/>
      <c r="E2730" s="86"/>
      <c r="F2730" s="87"/>
      <c r="G2730" s="88"/>
    </row>
    <row r="2731" spans="2:7" s="85" customFormat="1" x14ac:dyDescent="0.25">
      <c r="B2731" s="86"/>
      <c r="C2731" s="86"/>
      <c r="D2731" s="86"/>
      <c r="E2731" s="86"/>
      <c r="F2731" s="87"/>
      <c r="G2731" s="88"/>
    </row>
    <row r="2732" spans="2:7" s="85" customFormat="1" x14ac:dyDescent="0.25">
      <c r="B2732" s="86"/>
      <c r="C2732" s="86"/>
      <c r="D2732" s="86"/>
      <c r="F2732" s="86"/>
      <c r="G2732" s="88"/>
    </row>
    <row r="2733" spans="2:7" s="85" customFormat="1" x14ac:dyDescent="0.25">
      <c r="B2733" s="86"/>
      <c r="C2733" s="86"/>
      <c r="D2733" s="86"/>
      <c r="E2733" s="86"/>
      <c r="F2733" s="87"/>
      <c r="G2733" s="88"/>
    </row>
    <row r="2734" spans="2:7" s="85" customFormat="1" x14ac:dyDescent="0.25">
      <c r="B2734" s="86"/>
      <c r="C2734" s="86"/>
      <c r="D2734" s="86"/>
      <c r="E2734" s="86"/>
      <c r="F2734" s="86"/>
      <c r="G2734" s="88"/>
    </row>
    <row r="2735" spans="2:7" s="85" customFormat="1" x14ac:dyDescent="0.25">
      <c r="B2735" s="86"/>
      <c r="C2735" s="86"/>
      <c r="D2735" s="86"/>
      <c r="E2735" s="86"/>
      <c r="F2735" s="86"/>
      <c r="G2735" s="86"/>
    </row>
    <row r="2736" spans="2:7" s="85" customFormat="1" x14ac:dyDescent="0.25">
      <c r="B2736" s="86"/>
      <c r="C2736" s="86"/>
      <c r="D2736" s="86"/>
      <c r="E2736" s="86"/>
      <c r="F2736" s="87"/>
      <c r="G2736" s="88"/>
    </row>
    <row r="2737" spans="2:7" s="85" customFormat="1" x14ac:dyDescent="0.25">
      <c r="B2737" s="86"/>
      <c r="C2737" s="86"/>
      <c r="D2737" s="86"/>
      <c r="E2737" s="86"/>
      <c r="F2737" s="87"/>
      <c r="G2737" s="88"/>
    </row>
    <row r="2738" spans="2:7" s="85" customFormat="1" x14ac:dyDescent="0.25">
      <c r="G2738" s="88"/>
    </row>
    <row r="2739" spans="2:7" s="85" customFormat="1" x14ac:dyDescent="0.25">
      <c r="B2739" s="86"/>
      <c r="C2739" s="86"/>
      <c r="D2739" s="86"/>
      <c r="E2739" s="86"/>
      <c r="F2739" s="86"/>
      <c r="G2739" s="88"/>
    </row>
    <row r="2740" spans="2:7" s="85" customFormat="1" x14ac:dyDescent="0.25">
      <c r="G2740" s="88"/>
    </row>
    <row r="2741" spans="2:7" s="85" customFormat="1" x14ac:dyDescent="0.25">
      <c r="B2741" s="86"/>
      <c r="C2741" s="86"/>
      <c r="D2741" s="86"/>
      <c r="E2741" s="86"/>
      <c r="F2741" s="86"/>
      <c r="G2741" s="86"/>
    </row>
    <row r="2742" spans="2:7" s="85" customFormat="1" x14ac:dyDescent="0.25">
      <c r="B2742" s="86"/>
      <c r="C2742" s="86"/>
      <c r="D2742" s="86"/>
      <c r="E2742" s="86"/>
      <c r="F2742" s="86"/>
      <c r="G2742" s="86"/>
    </row>
    <row r="2743" spans="2:7" s="85" customFormat="1" x14ac:dyDescent="0.25">
      <c r="B2743" s="86"/>
      <c r="C2743" s="86"/>
      <c r="D2743" s="86"/>
      <c r="E2743" s="86"/>
      <c r="F2743" s="86"/>
      <c r="G2743" s="86"/>
    </row>
    <row r="2744" spans="2:7" s="85" customFormat="1" x14ac:dyDescent="0.25">
      <c r="G2744" s="86"/>
    </row>
    <row r="2745" spans="2:7" s="85" customFormat="1" x14ac:dyDescent="0.25">
      <c r="G2745" s="86"/>
    </row>
    <row r="2746" spans="2:7" s="85" customFormat="1" x14ac:dyDescent="0.25">
      <c r="B2746" s="86"/>
      <c r="C2746" s="86"/>
      <c r="D2746" s="86"/>
      <c r="E2746" s="86"/>
      <c r="F2746" s="87"/>
      <c r="G2746" s="88"/>
    </row>
    <row r="2747" spans="2:7" s="85" customFormat="1" x14ac:dyDescent="0.25">
      <c r="B2747" s="86"/>
      <c r="C2747" s="86"/>
      <c r="D2747" s="86"/>
      <c r="E2747" s="86"/>
      <c r="F2747" s="86"/>
      <c r="G2747" s="86"/>
    </row>
    <row r="2748" spans="2:7" s="85" customFormat="1" x14ac:dyDescent="0.25">
      <c r="B2748" s="86"/>
      <c r="C2748" s="86"/>
      <c r="D2748" s="86"/>
      <c r="E2748" s="86"/>
      <c r="F2748" s="86"/>
      <c r="G2748" s="88"/>
    </row>
    <row r="2749" spans="2:7" s="85" customFormat="1" x14ac:dyDescent="0.25">
      <c r="G2749" s="86"/>
    </row>
    <row r="2750" spans="2:7" s="85" customFormat="1" x14ac:dyDescent="0.25">
      <c r="B2750" s="86"/>
      <c r="C2750" s="86"/>
      <c r="D2750" s="86"/>
      <c r="E2750" s="86"/>
      <c r="F2750" s="87"/>
      <c r="G2750" s="88"/>
    </row>
    <row r="2751" spans="2:7" s="85" customFormat="1" x14ac:dyDescent="0.25">
      <c r="B2751" s="86"/>
      <c r="C2751" s="86"/>
      <c r="D2751" s="86"/>
      <c r="E2751" s="86"/>
      <c r="F2751" s="86"/>
      <c r="G2751" s="88"/>
    </row>
    <row r="2752" spans="2:7" s="85" customFormat="1" x14ac:dyDescent="0.25">
      <c r="B2752" s="86"/>
      <c r="C2752" s="86"/>
      <c r="D2752" s="86"/>
      <c r="E2752" s="86"/>
      <c r="F2752" s="87"/>
      <c r="G2752" s="88"/>
    </row>
    <row r="2753" spans="2:7" s="85" customFormat="1" x14ac:dyDescent="0.25">
      <c r="G2753" s="86"/>
    </row>
    <row r="2754" spans="2:7" s="85" customFormat="1" x14ac:dyDescent="0.25">
      <c r="G2754" s="86"/>
    </row>
    <row r="2755" spans="2:7" s="85" customFormat="1" x14ac:dyDescent="0.25">
      <c r="B2755" s="86"/>
      <c r="C2755" s="86"/>
      <c r="D2755" s="86"/>
      <c r="E2755" s="86"/>
      <c r="F2755" s="87"/>
      <c r="G2755" s="88"/>
    </row>
    <row r="2756" spans="2:7" s="85" customFormat="1" x14ac:dyDescent="0.25">
      <c r="B2756" s="86"/>
      <c r="C2756" s="86"/>
      <c r="D2756" s="86"/>
      <c r="E2756" s="86"/>
      <c r="F2756" s="86"/>
      <c r="G2756" s="88"/>
    </row>
    <row r="2757" spans="2:7" s="85" customFormat="1" x14ac:dyDescent="0.25">
      <c r="B2757" s="86"/>
      <c r="C2757" s="86"/>
      <c r="D2757" s="86"/>
      <c r="E2757" s="86"/>
      <c r="F2757" s="86"/>
      <c r="G2757" s="86"/>
    </row>
    <row r="2758" spans="2:7" s="85" customFormat="1" x14ac:dyDescent="0.25">
      <c r="B2758" s="86"/>
      <c r="C2758" s="86"/>
      <c r="D2758" s="86"/>
      <c r="E2758" s="86"/>
      <c r="F2758" s="87"/>
      <c r="G2758" s="88"/>
    </row>
    <row r="2759" spans="2:7" s="85" customFormat="1" x14ac:dyDescent="0.25">
      <c r="B2759" s="86"/>
      <c r="C2759" s="86"/>
      <c r="D2759" s="86"/>
      <c r="E2759" s="86"/>
      <c r="F2759" s="86"/>
      <c r="G2759" s="88"/>
    </row>
    <row r="2760" spans="2:7" s="85" customFormat="1" x14ac:dyDescent="0.25">
      <c r="G2760" s="86"/>
    </row>
    <row r="2761" spans="2:7" s="85" customFormat="1" x14ac:dyDescent="0.25">
      <c r="G2761" s="86"/>
    </row>
    <row r="2762" spans="2:7" s="85" customFormat="1" x14ac:dyDescent="0.25">
      <c r="B2762" s="86"/>
      <c r="C2762" s="86"/>
      <c r="D2762" s="86"/>
      <c r="E2762" s="86"/>
      <c r="F2762" s="87"/>
      <c r="G2762" s="88"/>
    </row>
    <row r="2763" spans="2:7" s="85" customFormat="1" x14ac:dyDescent="0.25">
      <c r="B2763" s="86"/>
      <c r="C2763" s="86"/>
      <c r="D2763" s="86"/>
      <c r="E2763" s="86"/>
      <c r="F2763" s="86"/>
      <c r="G2763" s="88"/>
    </row>
    <row r="2764" spans="2:7" s="85" customFormat="1" x14ac:dyDescent="0.25">
      <c r="B2764" s="86"/>
      <c r="C2764" s="86"/>
      <c r="D2764" s="86"/>
      <c r="E2764" s="86"/>
      <c r="F2764" s="86"/>
      <c r="G2764" s="86"/>
    </row>
    <row r="2765" spans="2:7" s="85" customFormat="1" x14ac:dyDescent="0.25">
      <c r="B2765" s="86"/>
      <c r="C2765" s="86"/>
      <c r="D2765" s="86"/>
      <c r="E2765" s="86"/>
      <c r="F2765" s="87"/>
      <c r="G2765" s="88"/>
    </row>
    <row r="2766" spans="2:7" s="85" customFormat="1" x14ac:dyDescent="0.25">
      <c r="B2766" s="86"/>
      <c r="C2766" s="86"/>
      <c r="D2766" s="86"/>
      <c r="E2766" s="86"/>
      <c r="F2766" s="86"/>
      <c r="G2766" s="88"/>
    </row>
    <row r="2767" spans="2:7" s="85" customFormat="1" x14ac:dyDescent="0.25">
      <c r="G2767" s="88"/>
    </row>
    <row r="2768" spans="2:7" s="85" customFormat="1" x14ac:dyDescent="0.25">
      <c r="B2768" s="86"/>
      <c r="C2768" s="86"/>
      <c r="D2768" s="86"/>
      <c r="E2768" s="86"/>
      <c r="F2768" s="86"/>
      <c r="G2768" s="88"/>
    </row>
    <row r="2769" spans="1:7" s="85" customFormat="1" x14ac:dyDescent="0.25">
      <c r="G2769" s="88"/>
    </row>
    <row r="2770" spans="1:7" s="85" customFormat="1" x14ac:dyDescent="0.25">
      <c r="B2770" s="86"/>
      <c r="C2770" s="86"/>
      <c r="D2770" s="86"/>
      <c r="E2770" s="86"/>
      <c r="F2770" s="86"/>
      <c r="G2770" s="86"/>
    </row>
    <row r="2771" spans="1:7" s="129" customFormat="1" x14ac:dyDescent="0.25">
      <c r="B2771" s="86"/>
      <c r="C2771" s="86"/>
      <c r="D2771" s="86"/>
      <c r="E2771" s="86"/>
      <c r="F2771" s="86"/>
      <c r="G2771" s="86"/>
    </row>
    <row r="2772" spans="1:7" s="85" customFormat="1" x14ac:dyDescent="0.25">
      <c r="A2772" s="129"/>
      <c r="B2772" s="86"/>
      <c r="C2772" s="86"/>
      <c r="D2772" s="86"/>
      <c r="E2772" s="86"/>
      <c r="F2772" s="86"/>
      <c r="G2772" s="86"/>
    </row>
    <row r="2773" spans="1:7" s="129" customFormat="1" x14ac:dyDescent="0.25">
      <c r="G2773" s="86"/>
    </row>
    <row r="2774" spans="1:7" s="129" customFormat="1" x14ac:dyDescent="0.25">
      <c r="G2774" s="86"/>
    </row>
    <row r="2775" spans="1:7" s="85" customFormat="1" x14ac:dyDescent="0.25">
      <c r="A2775" s="129"/>
      <c r="B2775" s="86"/>
      <c r="C2775" s="86"/>
      <c r="D2775" s="86"/>
      <c r="E2775" s="86"/>
      <c r="F2775" s="87"/>
      <c r="G2775" s="7"/>
    </row>
    <row r="2776" spans="1:7" s="85" customFormat="1" x14ac:dyDescent="0.25">
      <c r="A2776" s="129"/>
      <c r="B2776" s="86"/>
      <c r="C2776" s="86"/>
      <c r="D2776" s="86"/>
      <c r="E2776" s="86"/>
      <c r="F2776" s="86"/>
      <c r="G2776" s="86"/>
    </row>
    <row r="2777" spans="1:7" s="129" customFormat="1" x14ac:dyDescent="0.25">
      <c r="B2777" s="86"/>
      <c r="C2777" s="86"/>
      <c r="D2777" s="86"/>
      <c r="E2777" s="86"/>
      <c r="F2777" s="86"/>
      <c r="G2777" s="7"/>
    </row>
    <row r="2778" spans="1:7" s="129" customFormat="1" x14ac:dyDescent="0.25">
      <c r="G2778" s="86"/>
    </row>
    <row r="2779" spans="1:7" s="129" customFormat="1" x14ac:dyDescent="0.25">
      <c r="G2779" s="86"/>
    </row>
    <row r="2780" spans="1:7" s="85" customFormat="1" x14ac:dyDescent="0.25">
      <c r="A2780" s="129"/>
      <c r="B2780" s="86"/>
      <c r="C2780" s="86"/>
      <c r="D2780" s="86"/>
      <c r="E2780" s="86"/>
      <c r="F2780" s="87"/>
      <c r="G2780" s="7"/>
    </row>
    <row r="2781" spans="1:7" s="85" customFormat="1" x14ac:dyDescent="0.25">
      <c r="A2781" s="129"/>
      <c r="B2781" s="86"/>
      <c r="C2781" s="86"/>
      <c r="D2781" s="86"/>
      <c r="E2781" s="86"/>
      <c r="F2781" s="86"/>
      <c r="G2781" s="7"/>
    </row>
    <row r="2782" spans="1:7" s="129" customFormat="1" x14ac:dyDescent="0.25">
      <c r="B2782" s="86"/>
      <c r="C2782" s="86"/>
      <c r="D2782" s="86"/>
      <c r="E2782" s="86"/>
      <c r="F2782" s="87"/>
      <c r="G2782" s="7"/>
    </row>
    <row r="2783" spans="1:7" s="129" customFormat="1" x14ac:dyDescent="0.25">
      <c r="B2783" s="86"/>
      <c r="C2783" s="86"/>
      <c r="D2783" s="86"/>
      <c r="E2783" s="86"/>
      <c r="F2783" s="86"/>
      <c r="G2783" s="7"/>
    </row>
    <row r="2784" spans="1:7" s="85" customFormat="1" x14ac:dyDescent="0.25">
      <c r="A2784" s="125"/>
      <c r="B2784" s="86"/>
      <c r="C2784" s="86"/>
      <c r="D2784" s="86"/>
      <c r="E2784" s="86"/>
      <c r="F2784" s="87"/>
      <c r="G2784" s="7"/>
    </row>
    <row r="2785" spans="1:7" s="85" customFormat="1" x14ac:dyDescent="0.25">
      <c r="A2785" s="125"/>
      <c r="B2785" s="86"/>
      <c r="C2785" s="86"/>
      <c r="D2785" s="86"/>
      <c r="E2785" s="86"/>
      <c r="F2785" s="87"/>
      <c r="G2785" s="7"/>
    </row>
    <row r="2786" spans="1:7" s="85" customFormat="1" x14ac:dyDescent="0.25">
      <c r="A2786" s="125"/>
      <c r="B2786" s="86"/>
      <c r="C2786" s="86"/>
      <c r="D2786" s="86"/>
      <c r="E2786" s="86"/>
      <c r="F2786" s="87"/>
      <c r="G2786" s="7"/>
    </row>
    <row r="2787" spans="1:7" s="85" customFormat="1" x14ac:dyDescent="0.25">
      <c r="A2787" s="125"/>
      <c r="B2787" s="86"/>
      <c r="C2787" s="86"/>
      <c r="D2787" s="86"/>
      <c r="E2787" s="86"/>
      <c r="F2787" s="86"/>
      <c r="G2787" s="86"/>
    </row>
    <row r="2788" spans="1:7" s="85" customFormat="1" x14ac:dyDescent="0.25">
      <c r="A2788" s="125"/>
      <c r="B2788" s="86"/>
      <c r="C2788" s="86"/>
      <c r="D2788" s="86"/>
      <c r="E2788" s="86"/>
      <c r="F2788" s="86"/>
      <c r="G2788" s="86"/>
    </row>
    <row r="2789" spans="1:7" s="85" customFormat="1" x14ac:dyDescent="0.25">
      <c r="A2789" s="125"/>
      <c r="B2789" s="86"/>
      <c r="C2789" s="86"/>
      <c r="D2789" s="86"/>
      <c r="E2789" s="86"/>
      <c r="F2789" s="86"/>
      <c r="G2789" s="86"/>
    </row>
    <row r="2790" spans="1:7" s="85" customFormat="1" x14ac:dyDescent="0.25">
      <c r="A2790" s="125"/>
      <c r="B2790" s="86"/>
      <c r="C2790" s="86"/>
      <c r="D2790" s="86"/>
      <c r="E2790" s="86"/>
      <c r="F2790" s="86"/>
      <c r="G2790" s="86"/>
    </row>
    <row r="2791" spans="1:7" s="85" customFormat="1" x14ac:dyDescent="0.25">
      <c r="A2791" s="125"/>
      <c r="B2791" s="86"/>
      <c r="C2791" s="86"/>
      <c r="D2791" s="86"/>
      <c r="E2791" s="86"/>
      <c r="F2791" s="86"/>
      <c r="G2791" s="86"/>
    </row>
    <row r="2792" spans="1:7" s="85" customFormat="1" x14ac:dyDescent="0.25">
      <c r="A2792" s="119"/>
      <c r="B2792" s="86"/>
      <c r="C2792" s="86"/>
      <c r="D2792" s="86"/>
      <c r="F2792" s="86"/>
      <c r="G2792" s="88"/>
    </row>
    <row r="2793" spans="1:7" s="85" customFormat="1" x14ac:dyDescent="0.25">
      <c r="A2793" s="124"/>
      <c r="B2793" s="86"/>
      <c r="C2793" s="86"/>
      <c r="D2793" s="86"/>
      <c r="E2793" s="86"/>
      <c r="F2793" s="87"/>
      <c r="G2793" s="7"/>
    </row>
    <row r="2794" spans="1:7" s="85" customFormat="1" x14ac:dyDescent="0.25">
      <c r="A2794" s="124"/>
      <c r="B2794" s="86"/>
      <c r="C2794" s="86"/>
      <c r="D2794" s="86"/>
      <c r="E2794" s="86"/>
      <c r="F2794" s="87"/>
      <c r="G2794" s="7"/>
    </row>
    <row r="2795" spans="1:7" s="121" customFormat="1" x14ac:dyDescent="0.25">
      <c r="B2795" s="8"/>
      <c r="C2795" s="8"/>
      <c r="D2795" s="8"/>
      <c r="E2795" s="8"/>
      <c r="F2795" s="13"/>
      <c r="G2795" s="7"/>
    </row>
    <row r="2796" spans="1:7" s="85" customFormat="1" x14ac:dyDescent="0.25">
      <c r="A2796" s="125"/>
      <c r="B2796" s="86"/>
      <c r="C2796" s="86"/>
      <c r="D2796" s="86"/>
      <c r="E2796" s="86"/>
      <c r="F2796" s="87"/>
      <c r="G2796" s="7"/>
    </row>
    <row r="2797" spans="1:7" s="85" customFormat="1" x14ac:dyDescent="0.25">
      <c r="A2797" s="125"/>
      <c r="B2797" s="86"/>
      <c r="C2797" s="86"/>
      <c r="D2797" s="86"/>
      <c r="E2797" s="86"/>
      <c r="F2797" s="87"/>
      <c r="G2797" s="7"/>
    </row>
    <row r="2798" spans="1:7" s="85" customFormat="1" x14ac:dyDescent="0.25">
      <c r="A2798" s="125"/>
      <c r="B2798" s="86"/>
      <c r="C2798" s="86"/>
      <c r="D2798" s="86"/>
      <c r="E2798" s="86"/>
      <c r="F2798" s="87"/>
      <c r="G2798" s="7"/>
    </row>
    <row r="2799" spans="1:7" s="85" customFormat="1" x14ac:dyDescent="0.25">
      <c r="A2799" s="125"/>
      <c r="B2799" s="86"/>
      <c r="C2799" s="86"/>
      <c r="D2799" s="86"/>
      <c r="E2799" s="86"/>
      <c r="F2799" s="87"/>
      <c r="G2799" s="7"/>
    </row>
    <row r="2800" spans="1:7" s="85" customFormat="1" x14ac:dyDescent="0.25">
      <c r="A2800" s="125"/>
      <c r="B2800" s="86"/>
      <c r="C2800" s="86"/>
      <c r="D2800" s="86"/>
      <c r="E2800" s="86"/>
      <c r="F2800" s="87"/>
      <c r="G2800" s="7"/>
    </row>
    <row r="2801" spans="1:7" s="85" customFormat="1" x14ac:dyDescent="0.25">
      <c r="A2801" s="125"/>
      <c r="B2801" s="86"/>
      <c r="C2801" s="86"/>
      <c r="D2801" s="86"/>
      <c r="E2801" s="86"/>
      <c r="F2801" s="87"/>
      <c r="G2801" s="7"/>
    </row>
    <row r="2802" spans="1:7" s="85" customFormat="1" x14ac:dyDescent="0.25">
      <c r="A2802" s="121"/>
      <c r="B2802" s="86"/>
      <c r="C2802" s="86"/>
      <c r="D2802" s="86"/>
      <c r="E2802" s="86"/>
      <c r="F2802" s="87"/>
      <c r="G2802" s="88"/>
    </row>
    <row r="2803" spans="1:7" s="85" customFormat="1" x14ac:dyDescent="0.25">
      <c r="A2803" s="125"/>
      <c r="B2803" s="86"/>
      <c r="C2803" s="86"/>
      <c r="D2803" s="86"/>
      <c r="E2803" s="86"/>
      <c r="F2803" s="87"/>
      <c r="G2803" s="7"/>
    </row>
    <row r="2804" spans="1:7" s="85" customFormat="1" x14ac:dyDescent="0.25">
      <c r="A2804" s="125"/>
      <c r="B2804" s="86"/>
      <c r="C2804" s="86"/>
      <c r="D2804" s="86"/>
      <c r="E2804" s="86"/>
      <c r="F2804" s="87"/>
      <c r="G2804" s="88"/>
    </row>
    <row r="2805" spans="1:7" s="85" customFormat="1" x14ac:dyDescent="0.25">
      <c r="A2805" s="125"/>
      <c r="B2805" s="86"/>
      <c r="C2805" s="86"/>
      <c r="D2805" s="86"/>
      <c r="E2805" s="86"/>
      <c r="F2805" s="87"/>
      <c r="G2805" s="88"/>
    </row>
    <row r="2806" spans="1:7" s="85" customFormat="1" x14ac:dyDescent="0.25">
      <c r="A2806" s="121"/>
      <c r="B2806" s="86"/>
      <c r="C2806" s="86"/>
      <c r="D2806" s="86"/>
      <c r="E2806" s="86"/>
      <c r="F2806" s="87"/>
      <c r="G2806" s="7"/>
    </row>
    <row r="2807" spans="1:7" s="85" customFormat="1" x14ac:dyDescent="0.25">
      <c r="A2807" s="125"/>
      <c r="B2807" s="86"/>
      <c r="C2807" s="86"/>
      <c r="D2807" s="86"/>
      <c r="E2807" s="86"/>
      <c r="F2807" s="87"/>
      <c r="G2807" s="7"/>
    </row>
    <row r="2808" spans="1:7" s="85" customFormat="1" x14ac:dyDescent="0.25">
      <c r="A2808" s="125"/>
      <c r="B2808" s="86"/>
      <c r="C2808" s="86"/>
      <c r="D2808" s="86"/>
      <c r="E2808" s="86"/>
      <c r="F2808" s="87"/>
      <c r="G2808" s="88"/>
    </row>
    <row r="2809" spans="1:7" s="121" customFormat="1" x14ac:dyDescent="0.25">
      <c r="A2809" s="125"/>
      <c r="B2809" s="8"/>
      <c r="C2809" s="8"/>
      <c r="D2809" s="8"/>
      <c r="E2809" s="8"/>
      <c r="F2809" s="13"/>
      <c r="G2809" s="7"/>
    </row>
    <row r="2810" spans="1:7" s="85" customFormat="1" x14ac:dyDescent="0.25">
      <c r="A2810" s="125"/>
      <c r="B2810" s="86"/>
      <c r="C2810" s="86"/>
      <c r="D2810" s="86"/>
      <c r="E2810" s="86"/>
      <c r="F2810" s="87"/>
      <c r="G2810" s="7"/>
    </row>
    <row r="2811" spans="1:7" s="121" customFormat="1" x14ac:dyDescent="0.25">
      <c r="A2811" s="125"/>
      <c r="B2811" s="8"/>
      <c r="C2811" s="8"/>
      <c r="D2811" s="8"/>
      <c r="E2811" s="8"/>
      <c r="F2811" s="13"/>
      <c r="G2811" s="7"/>
    </row>
    <row r="2812" spans="1:7" s="121" customFormat="1" x14ac:dyDescent="0.25">
      <c r="A2812" s="125"/>
      <c r="B2812" s="8"/>
      <c r="C2812" s="8"/>
      <c r="D2812" s="8"/>
      <c r="E2812" s="8"/>
      <c r="F2812" s="13"/>
      <c r="G2812" s="7"/>
    </row>
    <row r="2813" spans="1:7" s="85" customFormat="1" x14ac:dyDescent="0.25">
      <c r="A2813" s="125"/>
      <c r="B2813" s="86"/>
      <c r="C2813" s="86"/>
      <c r="D2813" s="86"/>
      <c r="E2813" s="86"/>
      <c r="F2813" s="87"/>
      <c r="G2813" s="88"/>
    </row>
    <row r="2814" spans="1:7" s="121" customFormat="1" x14ac:dyDescent="0.25">
      <c r="A2814" s="125"/>
      <c r="B2814" s="8"/>
      <c r="C2814" s="8"/>
      <c r="D2814" s="8"/>
      <c r="E2814" s="8"/>
      <c r="F2814" s="8"/>
      <c r="G2814" s="12"/>
    </row>
    <row r="2815" spans="1:7" s="85" customFormat="1" x14ac:dyDescent="0.25">
      <c r="A2815" s="125"/>
      <c r="B2815" s="86"/>
      <c r="C2815" s="86"/>
      <c r="D2815" s="86"/>
      <c r="E2815" s="86"/>
      <c r="F2815" s="87"/>
      <c r="G2815" s="12"/>
    </row>
    <row r="2816" spans="1:7" s="85" customFormat="1" x14ac:dyDescent="0.25">
      <c r="A2816" s="125"/>
      <c r="B2816" s="86"/>
      <c r="C2816" s="86"/>
      <c r="D2816" s="86"/>
      <c r="E2816" s="86"/>
      <c r="F2816" s="87"/>
      <c r="G2816" s="7"/>
    </row>
    <row r="2817" spans="1:7" s="85" customFormat="1" x14ac:dyDescent="0.25">
      <c r="A2817" s="125"/>
      <c r="B2817" s="86"/>
      <c r="C2817" s="86"/>
      <c r="D2817" s="86"/>
      <c r="E2817" s="86"/>
      <c r="F2817" s="87"/>
      <c r="G2817" s="88"/>
    </row>
    <row r="2818" spans="1:7" s="121" customFormat="1" x14ac:dyDescent="0.25">
      <c r="A2818" s="125"/>
      <c r="B2818" s="8"/>
      <c r="C2818" s="8"/>
      <c r="D2818" s="8"/>
      <c r="E2818" s="8"/>
      <c r="F2818" s="13"/>
      <c r="G2818" s="7"/>
    </row>
    <row r="2819" spans="1:7" s="121" customFormat="1" x14ac:dyDescent="0.25">
      <c r="B2819" s="86"/>
      <c r="C2819" s="86"/>
      <c r="D2819" s="86"/>
      <c r="E2819" s="86"/>
      <c r="F2819" s="13"/>
      <c r="G2819" s="7"/>
    </row>
    <row r="2820" spans="1:7" s="121" customFormat="1" x14ac:dyDescent="0.25">
      <c r="A2820" s="125"/>
      <c r="B2820" s="86"/>
      <c r="C2820" s="86"/>
      <c r="D2820" s="86"/>
      <c r="E2820" s="86"/>
      <c r="F2820" s="13"/>
      <c r="G2820" s="7"/>
    </row>
    <row r="2821" spans="1:7" s="121" customFormat="1" x14ac:dyDescent="0.25">
      <c r="A2821" s="125"/>
      <c r="B2821" s="8"/>
      <c r="C2821" s="8"/>
      <c r="D2821" s="8"/>
      <c r="E2821" s="8"/>
      <c r="F2821" s="13"/>
      <c r="G2821" s="7"/>
    </row>
    <row r="2822" spans="1:7" s="121" customFormat="1" x14ac:dyDescent="0.25">
      <c r="A2822" s="125"/>
      <c r="B2822" s="8"/>
      <c r="C2822" s="8"/>
      <c r="D2822" s="8"/>
      <c r="E2822" s="8"/>
      <c r="F2822" s="13"/>
      <c r="G2822" s="7"/>
    </row>
    <row r="2823" spans="1:7" s="122" customFormat="1" x14ac:dyDescent="0.25">
      <c r="B2823" s="8"/>
      <c r="C2823" s="8"/>
      <c r="D2823" s="8"/>
      <c r="E2823" s="8"/>
      <c r="F2823" s="13"/>
      <c r="G2823" s="7"/>
    </row>
    <row r="2824" spans="1:7" s="122" customFormat="1" x14ac:dyDescent="0.25">
      <c r="A2824" s="125"/>
      <c r="B2824" s="8"/>
      <c r="C2824" s="8"/>
      <c r="D2824" s="8"/>
      <c r="E2824" s="8"/>
      <c r="F2824" s="13"/>
      <c r="G2824" s="7"/>
    </row>
    <row r="2825" spans="1:7" s="85" customFormat="1" x14ac:dyDescent="0.25">
      <c r="A2825" s="125"/>
      <c r="B2825" s="86"/>
      <c r="C2825" s="86"/>
      <c r="D2825" s="86"/>
      <c r="E2825" s="86"/>
      <c r="F2825" s="87"/>
      <c r="G2825" s="7"/>
    </row>
    <row r="2826" spans="1:7" s="85" customFormat="1" x14ac:dyDescent="0.25">
      <c r="A2826" s="125"/>
      <c r="B2826" s="86"/>
      <c r="C2826" s="86"/>
      <c r="D2826" s="86"/>
      <c r="E2826" s="86"/>
      <c r="F2826" s="87"/>
      <c r="G2826" s="7"/>
    </row>
    <row r="2827" spans="1:7" s="122" customFormat="1" x14ac:dyDescent="0.25">
      <c r="B2827" s="8"/>
      <c r="C2827" s="8"/>
      <c r="D2827" s="8"/>
      <c r="E2827" s="8"/>
      <c r="F2827" s="13"/>
      <c r="G2827" s="7"/>
    </row>
    <row r="2828" spans="1:7" s="122" customFormat="1" x14ac:dyDescent="0.25">
      <c r="A2828" s="125"/>
      <c r="B2828" s="8"/>
      <c r="C2828" s="8"/>
      <c r="D2828" s="8"/>
      <c r="E2828" s="8"/>
      <c r="F2828" s="13"/>
      <c r="G2828" s="7"/>
    </row>
    <row r="2829" spans="1:7" s="122" customFormat="1" x14ac:dyDescent="0.25">
      <c r="A2829" s="125"/>
      <c r="B2829" s="60"/>
      <c r="C2829" s="8"/>
      <c r="D2829" s="8"/>
      <c r="E2829" s="8"/>
      <c r="F2829" s="13"/>
      <c r="G2829" s="7"/>
    </row>
    <row r="2830" spans="1:7" s="122" customFormat="1" x14ac:dyDescent="0.25">
      <c r="A2830" s="125"/>
      <c r="B2830" s="8"/>
      <c r="C2830" s="8"/>
      <c r="D2830" s="8"/>
      <c r="E2830" s="8"/>
      <c r="F2830" s="13"/>
      <c r="G2830" s="7"/>
    </row>
    <row r="2831" spans="1:7" s="122" customFormat="1" x14ac:dyDescent="0.25">
      <c r="B2831" s="8"/>
      <c r="C2831" s="8"/>
      <c r="D2831" s="8"/>
      <c r="E2831" s="8"/>
      <c r="F2831" s="13"/>
      <c r="G2831" s="7"/>
    </row>
    <row r="2832" spans="1:7" s="122" customFormat="1" x14ac:dyDescent="0.25">
      <c r="A2832" s="125"/>
      <c r="B2832" s="8"/>
      <c r="C2832" s="8"/>
      <c r="D2832" s="8"/>
      <c r="E2832" s="8"/>
      <c r="F2832" s="13"/>
      <c r="G2832" s="7"/>
    </row>
    <row r="2833" spans="1:7" s="85" customFormat="1" x14ac:dyDescent="0.25">
      <c r="A2833" s="125"/>
      <c r="B2833" s="86"/>
      <c r="C2833" s="86"/>
      <c r="D2833" s="86"/>
      <c r="F2833" s="86"/>
      <c r="G2833" s="88"/>
    </row>
    <row r="2834" spans="1:7" s="85" customFormat="1" x14ac:dyDescent="0.25">
      <c r="A2834" s="125"/>
      <c r="B2834" s="86"/>
      <c r="C2834" s="86"/>
      <c r="D2834" s="86"/>
      <c r="E2834" s="86"/>
      <c r="F2834" s="87"/>
      <c r="G2834" s="7"/>
    </row>
    <row r="2835" spans="1:7" s="85" customFormat="1" x14ac:dyDescent="0.25">
      <c r="A2835" s="125"/>
      <c r="B2835" s="86"/>
      <c r="C2835" s="86"/>
      <c r="D2835" s="86"/>
      <c r="E2835" s="86"/>
      <c r="F2835" s="87"/>
      <c r="G2835" s="12"/>
    </row>
    <row r="2836" spans="1:7" s="85" customFormat="1" x14ac:dyDescent="0.25">
      <c r="A2836" s="124"/>
      <c r="B2836" s="86"/>
      <c r="C2836" s="86"/>
      <c r="D2836" s="86"/>
      <c r="E2836" s="86"/>
      <c r="F2836" s="87"/>
      <c r="G2836" s="88"/>
    </row>
    <row r="2837" spans="1:7" s="85" customFormat="1" x14ac:dyDescent="0.25">
      <c r="A2837" s="125"/>
      <c r="B2837" s="86"/>
      <c r="C2837" s="86"/>
      <c r="D2837" s="86"/>
      <c r="E2837" s="86"/>
      <c r="F2837" s="87"/>
      <c r="G2837" s="88"/>
    </row>
    <row r="2838" spans="1:7" s="85" customFormat="1" x14ac:dyDescent="0.25">
      <c r="A2838" s="125"/>
      <c r="B2838" s="86"/>
      <c r="C2838" s="86"/>
      <c r="D2838" s="86"/>
      <c r="F2838" s="86"/>
      <c r="G2838" s="88"/>
    </row>
    <row r="2839" spans="1:7" s="124" customFormat="1" x14ac:dyDescent="0.25">
      <c r="A2839" s="125"/>
      <c r="B2839" s="86"/>
      <c r="C2839" s="86"/>
      <c r="D2839" s="86"/>
      <c r="E2839" s="86"/>
      <c r="F2839" s="13"/>
      <c r="G2839" s="7"/>
    </row>
    <row r="2840" spans="1:7" s="124" customFormat="1" x14ac:dyDescent="0.25">
      <c r="A2840" s="125"/>
      <c r="B2840" s="86"/>
      <c r="C2840" s="86"/>
      <c r="D2840" s="86"/>
      <c r="E2840" s="86"/>
      <c r="F2840" s="13"/>
      <c r="G2840" s="7"/>
    </row>
    <row r="2841" spans="1:7" s="85" customFormat="1" x14ac:dyDescent="0.25">
      <c r="A2841" s="125"/>
      <c r="B2841" s="86"/>
      <c r="C2841" s="86"/>
      <c r="D2841" s="86"/>
      <c r="E2841" s="86"/>
      <c r="F2841" s="87"/>
      <c r="G2841" s="88"/>
    </row>
    <row r="2842" spans="1:7" s="85" customFormat="1" x14ac:dyDescent="0.25">
      <c r="A2842" s="115"/>
      <c r="B2842" s="86"/>
      <c r="C2842" s="86"/>
      <c r="D2842" s="86"/>
      <c r="E2842" s="86"/>
      <c r="F2842" s="87"/>
      <c r="G2842" s="88"/>
    </row>
    <row r="2843" spans="1:7" s="85" customFormat="1" x14ac:dyDescent="0.25">
      <c r="A2843" s="125"/>
      <c r="B2843" s="86"/>
      <c r="C2843" s="86"/>
      <c r="D2843" s="86"/>
      <c r="E2843" s="86"/>
      <c r="F2843" s="87"/>
      <c r="G2843" s="88"/>
    </row>
    <row r="2844" spans="1:7" s="85" customFormat="1" x14ac:dyDescent="0.25">
      <c r="A2844" s="125"/>
      <c r="B2844" s="86"/>
      <c r="C2844" s="86"/>
      <c r="D2844" s="86"/>
      <c r="E2844" s="86"/>
      <c r="F2844" s="87"/>
      <c r="G2844" s="7"/>
    </row>
    <row r="2845" spans="1:7" s="85" customFormat="1" x14ac:dyDescent="0.25">
      <c r="A2845" s="121"/>
      <c r="B2845" s="86"/>
      <c r="C2845" s="86"/>
      <c r="D2845" s="86"/>
      <c r="E2845" s="86"/>
      <c r="F2845" s="87"/>
      <c r="G2845" s="7"/>
    </row>
    <row r="2846" spans="1:7" s="85" customFormat="1" x14ac:dyDescent="0.25">
      <c r="A2846" s="125"/>
      <c r="B2846" s="86"/>
      <c r="C2846" s="86"/>
      <c r="D2846" s="86"/>
      <c r="E2846" s="86"/>
      <c r="F2846" s="87"/>
      <c r="G2846" s="7"/>
    </row>
    <row r="2847" spans="1:7" s="85" customFormat="1" x14ac:dyDescent="0.25">
      <c r="A2847" s="125"/>
      <c r="B2847" s="86"/>
      <c r="C2847" s="86"/>
      <c r="D2847" s="86"/>
      <c r="E2847" s="86"/>
      <c r="F2847" s="87"/>
      <c r="G2847" s="7"/>
    </row>
    <row r="2848" spans="1:7" s="85" customFormat="1" x14ac:dyDescent="0.25">
      <c r="A2848" s="125"/>
      <c r="B2848" s="86"/>
      <c r="C2848" s="86"/>
      <c r="D2848" s="86"/>
      <c r="E2848" s="86"/>
      <c r="F2848" s="87"/>
      <c r="G2848" s="7"/>
    </row>
    <row r="2849" spans="1:7" s="85" customFormat="1" x14ac:dyDescent="0.25">
      <c r="A2849" s="125"/>
      <c r="B2849" s="86"/>
      <c r="C2849" s="86"/>
      <c r="D2849" s="86"/>
      <c r="E2849" s="86"/>
      <c r="F2849" s="87"/>
      <c r="G2849" s="88"/>
    </row>
    <row r="2850" spans="1:7" s="121" customFormat="1" x14ac:dyDescent="0.25">
      <c r="A2850" s="125"/>
      <c r="B2850" s="8"/>
      <c r="C2850" s="8"/>
      <c r="D2850" s="8"/>
      <c r="E2850" s="8"/>
      <c r="F2850" s="13"/>
      <c r="G2850" s="7"/>
    </row>
    <row r="2851" spans="1:7" s="85" customFormat="1" x14ac:dyDescent="0.25">
      <c r="A2851" s="125"/>
      <c r="B2851" s="86"/>
      <c r="C2851" s="86"/>
      <c r="D2851" s="86"/>
      <c r="E2851" s="86"/>
      <c r="F2851" s="87"/>
      <c r="G2851" s="88"/>
    </row>
    <row r="2852" spans="1:7" s="121" customFormat="1" x14ac:dyDescent="0.25">
      <c r="A2852" s="125"/>
      <c r="B2852" s="8"/>
      <c r="C2852" s="8"/>
      <c r="D2852" s="8"/>
      <c r="E2852" s="8"/>
      <c r="F2852" s="13"/>
      <c r="G2852" s="7"/>
    </row>
    <row r="2853" spans="1:7" s="85" customFormat="1" x14ac:dyDescent="0.25">
      <c r="A2853" s="125"/>
      <c r="B2853" s="86"/>
      <c r="C2853" s="86"/>
      <c r="D2853" s="86"/>
      <c r="E2853" s="86"/>
      <c r="F2853" s="87"/>
      <c r="G2853" s="7"/>
    </row>
    <row r="2854" spans="1:7" s="85" customFormat="1" x14ac:dyDescent="0.25">
      <c r="A2854" s="125"/>
      <c r="B2854" s="86"/>
      <c r="C2854" s="86"/>
      <c r="D2854" s="86"/>
      <c r="E2854" s="86"/>
      <c r="F2854" s="87"/>
      <c r="G2854" s="7"/>
    </row>
    <row r="2855" spans="1:7" s="85" customFormat="1" x14ac:dyDescent="0.25">
      <c r="A2855" s="125"/>
      <c r="B2855" s="86"/>
      <c r="C2855" s="86"/>
      <c r="D2855" s="86"/>
      <c r="E2855" s="86"/>
      <c r="F2855" s="87"/>
      <c r="G2855" s="7"/>
    </row>
    <row r="2856" spans="1:7" s="85" customFormat="1" x14ac:dyDescent="0.25">
      <c r="A2856" s="125"/>
      <c r="B2856" s="86"/>
      <c r="C2856" s="86"/>
      <c r="D2856" s="86"/>
      <c r="E2856" s="86"/>
      <c r="F2856" s="87"/>
      <c r="G2856" s="7"/>
    </row>
    <row r="2857" spans="1:7" s="85" customFormat="1" x14ac:dyDescent="0.25">
      <c r="A2857" s="125"/>
      <c r="B2857" s="86"/>
      <c r="C2857" s="86"/>
      <c r="D2857" s="86"/>
      <c r="E2857" s="86"/>
      <c r="F2857" s="87"/>
      <c r="G2857" s="7"/>
    </row>
    <row r="2858" spans="1:7" s="85" customFormat="1" x14ac:dyDescent="0.25">
      <c r="A2858" s="125"/>
      <c r="B2858" s="86"/>
      <c r="C2858" s="86"/>
      <c r="D2858" s="86"/>
      <c r="E2858" s="86"/>
      <c r="F2858" s="87"/>
      <c r="G2858" s="7"/>
    </row>
    <row r="2859" spans="1:7" s="85" customFormat="1" x14ac:dyDescent="0.25">
      <c r="A2859" s="115"/>
      <c r="B2859" s="86"/>
      <c r="C2859" s="86"/>
      <c r="D2859" s="86"/>
      <c r="E2859" s="86"/>
      <c r="F2859" s="87"/>
      <c r="G2859" s="88"/>
    </row>
    <row r="2860" spans="1:7" s="85" customFormat="1" x14ac:dyDescent="0.25">
      <c r="A2860" s="124"/>
      <c r="B2860" s="86"/>
      <c r="C2860" s="86"/>
      <c r="D2860" s="86"/>
      <c r="E2860" s="86"/>
      <c r="F2860" s="87"/>
      <c r="G2860" s="88"/>
    </row>
    <row r="2861" spans="1:7" s="85" customFormat="1" x14ac:dyDescent="0.25">
      <c r="A2861" s="124"/>
      <c r="B2861" s="86"/>
      <c r="C2861" s="86"/>
      <c r="D2861" s="86"/>
      <c r="E2861" s="86"/>
      <c r="F2861" s="87"/>
      <c r="G2861" s="7"/>
    </row>
    <row r="2862" spans="1:7" s="117" customFormat="1" x14ac:dyDescent="0.25">
      <c r="B2862" s="60"/>
      <c r="C2862" s="8"/>
      <c r="D2862" s="8"/>
      <c r="E2862" s="8"/>
      <c r="F2862" s="13"/>
      <c r="G2862" s="7"/>
    </row>
    <row r="2863" spans="1:7" s="85" customFormat="1" x14ac:dyDescent="0.25">
      <c r="A2863" s="124"/>
      <c r="B2863" s="86"/>
      <c r="C2863" s="86"/>
      <c r="D2863" s="86"/>
      <c r="E2863" s="86"/>
      <c r="F2863" s="87"/>
      <c r="G2863" s="7"/>
    </row>
    <row r="2864" spans="1:7" s="117" customFormat="1" x14ac:dyDescent="0.25">
      <c r="A2864" s="124"/>
      <c r="B2864" s="8"/>
      <c r="C2864" s="8"/>
      <c r="D2864" s="8"/>
      <c r="E2864" s="8"/>
      <c r="F2864" s="13"/>
      <c r="G2864" s="7"/>
    </row>
    <row r="2865" spans="1:7" s="85" customFormat="1" x14ac:dyDescent="0.25">
      <c r="A2865" s="115"/>
      <c r="B2865" s="86"/>
      <c r="C2865" s="86"/>
      <c r="D2865" s="86"/>
      <c r="E2865" s="86"/>
      <c r="F2865" s="87"/>
      <c r="G2865" s="88"/>
    </row>
    <row r="2866" spans="1:7" s="85" customFormat="1" x14ac:dyDescent="0.25">
      <c r="A2866" s="124"/>
      <c r="B2866" s="86"/>
      <c r="C2866" s="86"/>
      <c r="D2866" s="86"/>
      <c r="E2866" s="86"/>
      <c r="F2866" s="87"/>
      <c r="G2866" s="88"/>
    </row>
    <row r="2867" spans="1:7" s="85" customFormat="1" x14ac:dyDescent="0.25">
      <c r="A2867" s="124"/>
      <c r="B2867" s="86"/>
      <c r="C2867" s="86"/>
      <c r="D2867" s="86"/>
      <c r="E2867" s="86"/>
      <c r="F2867" s="87"/>
      <c r="G2867" s="7"/>
    </row>
    <row r="2868" spans="1:7" s="108" customFormat="1" x14ac:dyDescent="0.25">
      <c r="B2868" s="8"/>
      <c r="C2868" s="8"/>
      <c r="D2868" s="8"/>
      <c r="E2868" s="8"/>
      <c r="F2868" s="8"/>
      <c r="G2868" s="8"/>
    </row>
    <row r="2869" spans="1:7" s="108" customFormat="1" x14ac:dyDescent="0.25">
      <c r="B2869" s="8"/>
      <c r="C2869" s="8"/>
      <c r="D2869" s="8"/>
      <c r="E2869" s="8"/>
      <c r="F2869" s="8"/>
      <c r="G2869" s="8"/>
    </row>
    <row r="2870" spans="1:7" s="108" customFormat="1" x14ac:dyDescent="0.25">
      <c r="B2870" s="8"/>
      <c r="C2870" s="8"/>
      <c r="D2870" s="8"/>
      <c r="E2870" s="8"/>
      <c r="F2870" s="8"/>
      <c r="G2870" s="8"/>
    </row>
    <row r="2871" spans="1:7" s="108" customFormat="1" x14ac:dyDescent="0.25">
      <c r="B2871" s="8"/>
      <c r="C2871" s="8"/>
      <c r="D2871" s="8"/>
      <c r="E2871" s="8"/>
      <c r="F2871" s="8"/>
      <c r="G2871" s="8"/>
    </row>
    <row r="2872" spans="1:7" s="110" customFormat="1" x14ac:dyDescent="0.25">
      <c r="B2872" s="8"/>
      <c r="C2872" s="8"/>
      <c r="D2872" s="8"/>
      <c r="E2872" s="8"/>
      <c r="F2872" s="8"/>
      <c r="G2872" s="8"/>
    </row>
    <row r="2873" spans="1:7" s="110" customFormat="1" x14ac:dyDescent="0.25">
      <c r="B2873" s="8"/>
      <c r="C2873" s="8"/>
      <c r="D2873" s="8"/>
      <c r="E2873" s="8"/>
      <c r="F2873" s="13"/>
      <c r="G2873" s="13"/>
    </row>
    <row r="2874" spans="1:7" s="110" customFormat="1" x14ac:dyDescent="0.25">
      <c r="B2874" s="8"/>
      <c r="C2874" s="8"/>
      <c r="D2874" s="8"/>
      <c r="E2874" s="13"/>
      <c r="F2874" s="13"/>
      <c r="G2874" s="13"/>
    </row>
    <row r="2875" spans="1:7" s="110" customFormat="1" x14ac:dyDescent="0.25">
      <c r="B2875" s="8"/>
      <c r="C2875" s="8"/>
      <c r="D2875" s="8"/>
      <c r="E2875" s="8"/>
      <c r="F2875" s="8"/>
      <c r="G2875" s="8"/>
    </row>
    <row r="2876" spans="1:7" s="110" customFormat="1" x14ac:dyDescent="0.25">
      <c r="B2876" s="8"/>
      <c r="C2876" s="8"/>
      <c r="D2876" s="8"/>
      <c r="E2876" s="8"/>
      <c r="F2876" s="8"/>
      <c r="G2876" s="8"/>
    </row>
    <row r="2877" spans="1:7" s="110" customFormat="1" x14ac:dyDescent="0.25">
      <c r="B2877" s="8"/>
      <c r="C2877" s="8"/>
      <c r="D2877" s="8"/>
      <c r="E2877" s="8"/>
      <c r="F2877" s="8"/>
      <c r="G2877" s="8"/>
    </row>
    <row r="2878" spans="1:7" s="110" customFormat="1" x14ac:dyDescent="0.25">
      <c r="B2878" s="8"/>
      <c r="C2878" s="8"/>
      <c r="D2878" s="8"/>
      <c r="E2878" s="8"/>
      <c r="F2878" s="8"/>
      <c r="G2878" s="8"/>
    </row>
    <row r="3001" spans="2:7" s="111" customFormat="1" x14ac:dyDescent="0.25">
      <c r="B3001" s="8"/>
      <c r="C3001" s="8"/>
      <c r="D3001" s="8"/>
      <c r="E3001" s="8"/>
      <c r="F3001" s="8"/>
      <c r="G3001" s="8"/>
    </row>
    <row r="3049" spans="1:7" s="106" customFormat="1" x14ac:dyDescent="0.25">
      <c r="A3049" s="36"/>
      <c r="B3049" s="60"/>
      <c r="C3049" s="8"/>
      <c r="D3049" s="8"/>
      <c r="E3049" s="8"/>
      <c r="F3049" s="13"/>
      <c r="G3049" s="7"/>
    </row>
    <row r="3050" spans="1:7" s="103" customFormat="1" x14ac:dyDescent="0.25">
      <c r="A3050" s="36"/>
      <c r="B3050" s="60"/>
      <c r="C3050" s="8"/>
      <c r="D3050" s="8"/>
      <c r="E3050" s="8"/>
      <c r="F3050" s="13"/>
      <c r="G3050" s="7"/>
    </row>
    <row r="3051" spans="1:7" s="103" customFormat="1" x14ac:dyDescent="0.25">
      <c r="A3051" s="36"/>
      <c r="B3051" s="54"/>
      <c r="C3051" s="8"/>
      <c r="D3051" s="8"/>
      <c r="E3051" s="8"/>
      <c r="F3051" s="13"/>
      <c r="G3051" s="7"/>
    </row>
    <row r="3052" spans="1:7" s="103" customFormat="1" x14ac:dyDescent="0.25">
      <c r="A3052" s="36"/>
      <c r="B3052" s="8"/>
      <c r="C3052" s="8"/>
      <c r="D3052" s="8"/>
      <c r="E3052" s="8"/>
      <c r="F3052" s="13"/>
      <c r="G3052" s="7"/>
    </row>
    <row r="3053" spans="1:7" s="103" customFormat="1" x14ac:dyDescent="0.25">
      <c r="A3053" s="36"/>
      <c r="B3053" s="8"/>
      <c r="C3053" s="8"/>
      <c r="D3053" s="8"/>
      <c r="E3053" s="8"/>
      <c r="F3053" s="13"/>
      <c r="G3053" s="7"/>
    </row>
    <row r="3054" spans="1:7" s="103" customFormat="1" x14ac:dyDescent="0.25">
      <c r="A3054" s="36"/>
      <c r="B3054" s="8"/>
      <c r="C3054" s="8"/>
      <c r="D3054" s="8"/>
      <c r="E3054" s="8"/>
      <c r="F3054" s="13"/>
      <c r="G3054" s="7"/>
    </row>
    <row r="3055" spans="1:7" s="103" customFormat="1" x14ac:dyDescent="0.25">
      <c r="A3055" s="36"/>
      <c r="B3055" s="60"/>
      <c r="C3055" s="8"/>
      <c r="D3055" s="8"/>
      <c r="E3055" s="8"/>
      <c r="F3055" s="13"/>
      <c r="G3055" s="7"/>
    </row>
    <row r="3056" spans="1:7" s="103" customFormat="1" x14ac:dyDescent="0.25">
      <c r="A3056" s="36"/>
      <c r="B3056" s="60"/>
      <c r="C3056" s="8"/>
      <c r="D3056" s="8"/>
      <c r="E3056" s="8"/>
      <c r="F3056" s="13"/>
      <c r="G3056" s="7"/>
    </row>
    <row r="3057" spans="1:7" s="103" customFormat="1" x14ac:dyDescent="0.25">
      <c r="A3057" s="36"/>
      <c r="B3057" s="60"/>
      <c r="C3057" s="8"/>
      <c r="D3057" s="8"/>
      <c r="E3057" s="8"/>
      <c r="F3057" s="13"/>
      <c r="G3057" s="7"/>
    </row>
    <row r="3058" spans="1:7" s="103" customFormat="1" x14ac:dyDescent="0.25">
      <c r="A3058" s="36"/>
      <c r="B3058" s="60"/>
      <c r="C3058" s="8"/>
      <c r="D3058" s="8"/>
      <c r="E3058" s="8"/>
      <c r="F3058" s="13"/>
      <c r="G3058" s="7"/>
    </row>
    <row r="3059" spans="1:7" s="103" customFormat="1" x14ac:dyDescent="0.25">
      <c r="A3059" s="36"/>
      <c r="B3059" s="60"/>
      <c r="C3059" s="8"/>
      <c r="D3059" s="8"/>
      <c r="E3059" s="8"/>
      <c r="F3059" s="13"/>
      <c r="G3059" s="7"/>
    </row>
    <row r="3060" spans="1:7" s="103" customFormat="1" x14ac:dyDescent="0.25">
      <c r="A3060" s="36"/>
      <c r="B3060" s="8"/>
      <c r="C3060" s="8"/>
      <c r="D3060" s="8"/>
      <c r="E3060" s="8"/>
      <c r="F3060" s="13"/>
      <c r="G3060" s="7"/>
    </row>
    <row r="3061" spans="1:7" s="103" customFormat="1" x14ac:dyDescent="0.25">
      <c r="A3061" s="36"/>
      <c r="B3061" s="8"/>
      <c r="C3061" s="8"/>
      <c r="D3061" s="8"/>
      <c r="E3061" s="8"/>
      <c r="F3061" s="13"/>
      <c r="G3061" s="7"/>
    </row>
    <row r="3062" spans="1:7" s="103" customFormat="1" x14ac:dyDescent="0.25">
      <c r="A3062" s="36"/>
      <c r="B3062" s="8"/>
      <c r="C3062" s="8"/>
      <c r="D3062" s="8"/>
      <c r="E3062" s="8"/>
      <c r="F3062" s="13"/>
      <c r="G3062" s="7"/>
    </row>
    <row r="3063" spans="1:7" s="103" customFormat="1" x14ac:dyDescent="0.25">
      <c r="A3063" s="36"/>
      <c r="B3063" s="8"/>
      <c r="C3063" s="8"/>
      <c r="D3063" s="8"/>
      <c r="E3063" s="8"/>
      <c r="F3063" s="13"/>
      <c r="G3063" s="7"/>
    </row>
    <row r="3064" spans="1:7" s="106" customFormat="1" x14ac:dyDescent="0.25">
      <c r="A3064" s="36"/>
      <c r="B3064" s="60"/>
      <c r="C3064" s="8"/>
      <c r="D3064" s="8"/>
      <c r="E3064" s="8"/>
      <c r="F3064" s="13"/>
      <c r="G3064" s="7"/>
    </row>
    <row r="3065" spans="1:7" s="102" customFormat="1" x14ac:dyDescent="0.25">
      <c r="A3065" s="36"/>
      <c r="B3065" s="60"/>
      <c r="C3065" s="8"/>
      <c r="D3065" s="8"/>
      <c r="E3065" s="8"/>
      <c r="F3065" s="13"/>
      <c r="G3065" s="7"/>
    </row>
    <row r="3066" spans="1:7" s="102" customFormat="1" x14ac:dyDescent="0.25">
      <c r="A3066" s="36"/>
      <c r="B3066" s="60"/>
      <c r="C3066" s="8"/>
      <c r="D3066" s="8"/>
      <c r="E3066" s="8"/>
      <c r="F3066" s="13"/>
      <c r="G3066" s="7"/>
    </row>
    <row r="3067" spans="1:7" s="102" customFormat="1" x14ac:dyDescent="0.25">
      <c r="A3067" s="36"/>
      <c r="B3067" s="8"/>
      <c r="C3067" s="8"/>
      <c r="D3067" s="8"/>
      <c r="E3067" s="8"/>
      <c r="F3067" s="13"/>
      <c r="G3067" s="7"/>
    </row>
    <row r="3068" spans="1:7" s="106" customFormat="1" x14ac:dyDescent="0.25">
      <c r="A3068" s="36"/>
      <c r="B3068" s="8"/>
      <c r="C3068" s="8"/>
      <c r="D3068" s="8"/>
      <c r="E3068" s="8"/>
      <c r="F3068" s="13"/>
      <c r="G3068" s="7"/>
    </row>
    <row r="3069" spans="1:7" s="106" customFormat="1" x14ac:dyDescent="0.25">
      <c r="B3069" s="8"/>
      <c r="C3069" s="8"/>
      <c r="D3069" s="8"/>
      <c r="E3069" s="8"/>
      <c r="F3069" s="13"/>
      <c r="G3069" s="7"/>
    </row>
    <row r="3070" spans="1:7" s="106" customFormat="1" x14ac:dyDescent="0.25">
      <c r="A3070" s="111"/>
      <c r="B3070" s="8"/>
      <c r="C3070" s="8"/>
      <c r="D3070" s="8"/>
      <c r="E3070" s="8"/>
      <c r="F3070" s="13"/>
      <c r="G3070" s="7"/>
    </row>
    <row r="3071" spans="1:7" s="106" customFormat="1" x14ac:dyDescent="0.25">
      <c r="A3071" s="111"/>
      <c r="B3071" s="60"/>
      <c r="C3071" s="8"/>
      <c r="D3071" s="8"/>
      <c r="E3071" s="8"/>
      <c r="F3071" s="13"/>
      <c r="G3071" s="7"/>
    </row>
    <row r="3072" spans="1:7" s="104" customFormat="1" x14ac:dyDescent="0.25">
      <c r="B3072" s="8"/>
      <c r="C3072" s="8"/>
      <c r="D3072" s="8"/>
      <c r="E3072" s="8"/>
      <c r="F3072" s="13"/>
      <c r="G3072" s="7"/>
    </row>
    <row r="3073" spans="1:7" s="85" customFormat="1" x14ac:dyDescent="0.25">
      <c r="A3073" s="105"/>
      <c r="B3073" s="86"/>
      <c r="C3073" s="86"/>
      <c r="D3073" s="86"/>
      <c r="E3073" s="86"/>
      <c r="F3073" s="87"/>
      <c r="G3073" s="88"/>
    </row>
    <row r="3074" spans="1:7" s="105" customFormat="1" x14ac:dyDescent="0.25">
      <c r="A3074" s="111"/>
      <c r="B3074" s="8"/>
      <c r="C3074" s="8"/>
      <c r="D3074" s="8"/>
      <c r="E3074" s="8"/>
      <c r="F3074" s="13"/>
      <c r="G3074" s="7"/>
    </row>
    <row r="3075" spans="1:7" s="105" customFormat="1" x14ac:dyDescent="0.25">
      <c r="A3075" s="111"/>
      <c r="B3075" s="60"/>
      <c r="C3075" s="8"/>
      <c r="D3075" s="8"/>
      <c r="E3075" s="8"/>
      <c r="F3075" s="13"/>
      <c r="G3075" s="7"/>
    </row>
    <row r="3076" spans="1:7" s="105" customFormat="1" x14ac:dyDescent="0.25">
      <c r="A3076" s="111"/>
      <c r="B3076" s="60"/>
      <c r="C3076" s="8"/>
      <c r="D3076" s="8"/>
      <c r="E3076" s="8"/>
      <c r="F3076" s="13"/>
      <c r="G3076" s="7"/>
    </row>
    <row r="3077" spans="1:7" s="85" customFormat="1" x14ac:dyDescent="0.25">
      <c r="A3077" s="111"/>
      <c r="B3077" s="86"/>
      <c r="C3077" s="86"/>
      <c r="D3077" s="86"/>
      <c r="E3077" s="86"/>
      <c r="F3077" s="87"/>
      <c r="G3077" s="88"/>
    </row>
    <row r="3078" spans="1:7" s="105" customFormat="1" x14ac:dyDescent="0.25">
      <c r="A3078" s="111"/>
      <c r="B3078" s="8"/>
      <c r="C3078" s="8"/>
      <c r="D3078" s="8"/>
      <c r="E3078" s="8"/>
      <c r="F3078" s="13"/>
      <c r="G3078" s="7"/>
    </row>
    <row r="3079" spans="1:7" s="105" customFormat="1" x14ac:dyDescent="0.25">
      <c r="A3079" s="111"/>
      <c r="B3079" s="60"/>
      <c r="C3079" s="8"/>
      <c r="D3079" s="8"/>
      <c r="E3079" s="8"/>
      <c r="F3079" s="13"/>
      <c r="G3079" s="7"/>
    </row>
    <row r="3080" spans="1:7" s="109" customFormat="1" x14ac:dyDescent="0.25">
      <c r="B3080" s="60"/>
      <c r="C3080" s="8"/>
      <c r="D3080" s="8"/>
      <c r="E3080" s="8"/>
      <c r="F3080" s="13"/>
      <c r="G3080" s="7"/>
    </row>
    <row r="3081" spans="1:7" s="109" customFormat="1" x14ac:dyDescent="0.25">
      <c r="A3081" s="36"/>
      <c r="B3081" s="60"/>
      <c r="C3081" s="8"/>
      <c r="D3081" s="8"/>
      <c r="E3081" s="8"/>
      <c r="F3081" s="13"/>
      <c r="G3081" s="7"/>
    </row>
    <row r="3082" spans="1:7" s="109" customFormat="1" x14ac:dyDescent="0.25">
      <c r="A3082" s="36"/>
      <c r="B3082" s="8"/>
      <c r="C3082" s="8"/>
      <c r="D3082" s="8"/>
      <c r="E3082" s="8"/>
      <c r="F3082" s="13"/>
      <c r="G3082" s="7"/>
    </row>
    <row r="3083" spans="1:7" s="109" customFormat="1" x14ac:dyDescent="0.25">
      <c r="A3083" s="36"/>
      <c r="B3083" s="8"/>
      <c r="C3083" s="8"/>
      <c r="D3083" s="8"/>
      <c r="E3083" s="8"/>
      <c r="F3083" s="8"/>
      <c r="G3083" s="12"/>
    </row>
    <row r="3084" spans="1:7" s="109" customFormat="1" x14ac:dyDescent="0.25">
      <c r="A3084" s="36"/>
      <c r="B3084" s="60"/>
      <c r="C3084" s="8"/>
      <c r="D3084" s="8"/>
      <c r="E3084" s="8"/>
      <c r="F3084" s="13"/>
      <c r="G3084" s="7"/>
    </row>
    <row r="3085" spans="1:7" s="109" customFormat="1" x14ac:dyDescent="0.25">
      <c r="A3085" s="36"/>
      <c r="B3085" s="8"/>
      <c r="C3085" s="8"/>
      <c r="D3085" s="8"/>
      <c r="E3085" s="8"/>
      <c r="F3085" s="13"/>
      <c r="G3085" s="7"/>
    </row>
    <row r="3086" spans="1:7" s="109" customFormat="1" x14ac:dyDescent="0.25">
      <c r="A3086" s="36"/>
      <c r="B3086" s="60"/>
      <c r="C3086" s="8"/>
      <c r="D3086" s="8"/>
      <c r="E3086" s="8"/>
      <c r="F3086" s="8"/>
      <c r="G3086" s="8"/>
    </row>
    <row r="3087" spans="1:7" s="109" customFormat="1" x14ac:dyDescent="0.25">
      <c r="A3087" s="36"/>
      <c r="B3087" s="8"/>
      <c r="C3087" s="8"/>
      <c r="D3087" s="8"/>
      <c r="E3087" s="13"/>
      <c r="F3087" s="13"/>
      <c r="G3087" s="13"/>
    </row>
    <row r="3088" spans="1:7" s="109" customFormat="1" x14ac:dyDescent="0.25">
      <c r="A3088" s="36"/>
      <c r="B3088" s="60"/>
      <c r="C3088" s="8"/>
      <c r="D3088" s="8"/>
      <c r="E3088" s="13"/>
      <c r="F3088" s="13"/>
      <c r="G3088" s="13"/>
    </row>
    <row r="3089" spans="1:7" s="109" customFormat="1" x14ac:dyDescent="0.25">
      <c r="A3089" s="36"/>
      <c r="B3089" s="60"/>
      <c r="C3089" s="8"/>
      <c r="D3089" s="8"/>
      <c r="E3089" s="13"/>
      <c r="F3089" s="13"/>
      <c r="G3089" s="13"/>
    </row>
    <row r="3090" spans="1:7" s="106" customFormat="1" x14ac:dyDescent="0.25">
      <c r="B3090" s="60"/>
      <c r="C3090" s="8"/>
      <c r="D3090" s="8"/>
      <c r="E3090" s="8"/>
      <c r="F3090" s="13"/>
      <c r="G3090" s="7"/>
    </row>
    <row r="3108" spans="1:7" s="106" customFormat="1" x14ac:dyDescent="0.25">
      <c r="B3108" s="60"/>
      <c r="C3108" s="8"/>
      <c r="D3108" s="8"/>
      <c r="E3108" s="8"/>
      <c r="F3108" s="8"/>
      <c r="G3108" s="8"/>
    </row>
    <row r="3109" spans="1:7" s="85" customFormat="1" x14ac:dyDescent="0.25">
      <c r="A3109" s="106"/>
      <c r="B3109" s="86"/>
      <c r="C3109" s="86"/>
      <c r="D3109" s="86"/>
      <c r="E3109" s="86"/>
      <c r="F3109" s="87"/>
      <c r="G3109" s="88"/>
    </row>
    <row r="3110" spans="1:7" s="106" customFormat="1" x14ac:dyDescent="0.25">
      <c r="A3110" s="111"/>
      <c r="B3110" s="54"/>
      <c r="C3110" s="8"/>
      <c r="D3110" s="8"/>
      <c r="E3110" s="8"/>
      <c r="F3110" s="13"/>
      <c r="G3110" s="7"/>
    </row>
    <row r="3111" spans="1:7" s="106" customFormat="1" x14ac:dyDescent="0.25">
      <c r="A3111" s="111"/>
      <c r="B3111" s="8"/>
      <c r="C3111" s="8"/>
      <c r="D3111" s="8"/>
      <c r="E3111" s="8"/>
      <c r="F3111" s="13"/>
      <c r="G3111" s="7"/>
    </row>
    <row r="3112" spans="1:7" s="106" customFormat="1" x14ac:dyDescent="0.25">
      <c r="B3112" s="60"/>
      <c r="C3112" s="8"/>
      <c r="D3112" s="8"/>
      <c r="E3112" s="8"/>
      <c r="F3112" s="8"/>
      <c r="G3112" s="8"/>
    </row>
    <row r="3132" spans="1:7" s="102" customFormat="1" ht="17.25" customHeight="1" x14ac:dyDescent="0.25">
      <c r="A3132" s="69"/>
      <c r="B3132" s="60"/>
      <c r="C3132" s="8"/>
      <c r="D3132" s="8"/>
      <c r="E3132" s="8"/>
      <c r="F3132" s="13"/>
      <c r="G3132" s="7"/>
    </row>
    <row r="3139" spans="1:7" s="95" customFormat="1" x14ac:dyDescent="0.25">
      <c r="A3139" s="36"/>
      <c r="B3139" s="60"/>
      <c r="C3139" s="8"/>
      <c r="D3139" s="8"/>
      <c r="E3139" s="8"/>
      <c r="F3139" s="13"/>
      <c r="G3139" s="7"/>
    </row>
    <row r="3140" spans="1:7" s="95" customFormat="1" x14ac:dyDescent="0.25">
      <c r="B3140" s="60"/>
      <c r="C3140" s="8"/>
      <c r="D3140" s="8"/>
      <c r="E3140" s="8"/>
      <c r="F3140" s="13"/>
      <c r="G3140" s="7"/>
    </row>
    <row r="3141" spans="1:7" s="95" customFormat="1" x14ac:dyDescent="0.25">
      <c r="A3141" s="36"/>
      <c r="B3141" s="60"/>
      <c r="C3141" s="8"/>
      <c r="D3141" s="8"/>
      <c r="E3141" s="8"/>
      <c r="F3141" s="13"/>
      <c r="G3141" s="7"/>
    </row>
    <row r="3142" spans="1:7" s="95" customFormat="1" x14ac:dyDescent="0.25">
      <c r="A3142" s="36"/>
      <c r="B3142" s="60"/>
      <c r="C3142" s="8"/>
      <c r="D3142" s="8"/>
      <c r="E3142" s="8"/>
      <c r="F3142" s="13"/>
      <c r="G3142" s="7"/>
    </row>
    <row r="3143" spans="1:7" s="96" customFormat="1" x14ac:dyDescent="0.25">
      <c r="A3143" s="36"/>
      <c r="B3143" s="60"/>
      <c r="C3143" s="8"/>
      <c r="D3143" s="8"/>
      <c r="E3143" s="8"/>
      <c r="F3143" s="13"/>
      <c r="G3143" s="7"/>
    </row>
    <row r="3144" spans="1:7" s="96" customFormat="1" ht="17.25" customHeight="1" x14ac:dyDescent="0.25">
      <c r="A3144" s="69"/>
      <c r="B3144" s="60"/>
      <c r="C3144" s="8"/>
      <c r="D3144" s="8"/>
      <c r="E3144" s="8"/>
      <c r="F3144" s="13"/>
      <c r="G3144" s="7"/>
    </row>
    <row r="3145" spans="1:7" s="96" customFormat="1" x14ac:dyDescent="0.25">
      <c r="B3145" s="8"/>
      <c r="C3145" s="8"/>
      <c r="D3145" s="8"/>
      <c r="E3145" s="8"/>
      <c r="F3145" s="13"/>
      <c r="G3145" s="7"/>
    </row>
    <row r="3146" spans="1:7" s="96" customFormat="1" x14ac:dyDescent="0.25">
      <c r="A3146" s="36"/>
      <c r="B3146" s="60"/>
      <c r="C3146" s="8"/>
      <c r="D3146" s="8"/>
      <c r="E3146" s="8"/>
      <c r="F3146" s="13"/>
      <c r="G3146" s="7"/>
    </row>
    <row r="3147" spans="1:7" s="96" customFormat="1" x14ac:dyDescent="0.25">
      <c r="A3147" s="36"/>
      <c r="B3147" s="60"/>
      <c r="C3147" s="8"/>
      <c r="D3147" s="8"/>
      <c r="E3147" s="8"/>
      <c r="F3147" s="13"/>
      <c r="G3147" s="7"/>
    </row>
    <row r="3148" spans="1:7" s="96" customFormat="1" x14ac:dyDescent="0.25">
      <c r="B3148" s="8"/>
      <c r="C3148" s="8"/>
      <c r="D3148" s="8"/>
      <c r="E3148" s="8"/>
      <c r="F3148" s="13"/>
      <c r="G3148" s="7"/>
    </row>
    <row r="3149" spans="1:7" s="96" customFormat="1" x14ac:dyDescent="0.25">
      <c r="B3149" s="8"/>
      <c r="C3149" s="8"/>
      <c r="D3149" s="8"/>
      <c r="E3149" s="8"/>
      <c r="F3149" s="13"/>
      <c r="G3149" s="7"/>
    </row>
    <row r="3150" spans="1:7" s="96" customFormat="1" x14ac:dyDescent="0.25">
      <c r="B3150" s="8"/>
      <c r="C3150" s="8"/>
      <c r="D3150" s="8"/>
      <c r="E3150" s="8"/>
      <c r="F3150" s="13"/>
      <c r="G3150" s="7"/>
    </row>
    <row r="3151" spans="1:7" s="96" customFormat="1" x14ac:dyDescent="0.25">
      <c r="B3151" s="60"/>
      <c r="C3151" s="8"/>
      <c r="D3151" s="8"/>
      <c r="E3151" s="8"/>
      <c r="F3151" s="13"/>
      <c r="G3151" s="7"/>
    </row>
    <row r="3152" spans="1:7" s="96" customFormat="1" x14ac:dyDescent="0.25">
      <c r="B3152" s="60"/>
      <c r="C3152" s="8"/>
      <c r="D3152" s="8"/>
      <c r="E3152" s="8"/>
      <c r="F3152" s="13"/>
      <c r="G3152" s="7"/>
    </row>
    <row r="3153" spans="1:7" s="96" customFormat="1" x14ac:dyDescent="0.25">
      <c r="B3153" s="54"/>
      <c r="C3153" s="8"/>
      <c r="D3153" s="8"/>
      <c r="E3153" s="8"/>
      <c r="F3153" s="13"/>
      <c r="G3153" s="7"/>
    </row>
    <row r="3154" spans="1:7" s="96" customFormat="1" x14ac:dyDescent="0.25">
      <c r="B3154" s="8"/>
      <c r="C3154" s="8"/>
      <c r="D3154" s="8"/>
      <c r="E3154" s="8"/>
      <c r="F3154" s="13"/>
      <c r="G3154" s="7"/>
    </row>
    <row r="3155" spans="1:7" s="96" customFormat="1" x14ac:dyDescent="0.25">
      <c r="B3155" s="8"/>
      <c r="C3155" s="8"/>
      <c r="D3155" s="8"/>
      <c r="E3155" s="8"/>
      <c r="F3155" s="13"/>
      <c r="G3155" s="7"/>
    </row>
    <row r="3156" spans="1:7" s="85" customFormat="1" x14ac:dyDescent="0.25">
      <c r="A3156" s="96"/>
      <c r="B3156" s="90"/>
      <c r="C3156" s="86"/>
      <c r="D3156" s="86"/>
      <c r="E3156" s="86"/>
      <c r="F3156" s="87"/>
      <c r="G3156" s="88"/>
    </row>
    <row r="3157" spans="1:7" s="96" customFormat="1" x14ac:dyDescent="0.25">
      <c r="B3157" s="8"/>
      <c r="C3157" s="8"/>
      <c r="D3157" s="8"/>
      <c r="E3157" s="8"/>
      <c r="F3157" s="13"/>
      <c r="G3157" s="7"/>
    </row>
    <row r="3158" spans="1:7" s="101" customFormat="1" x14ac:dyDescent="0.25">
      <c r="B3158" s="8"/>
      <c r="C3158" s="8"/>
      <c r="D3158" s="8"/>
      <c r="E3158" s="8"/>
      <c r="F3158" s="13"/>
      <c r="G3158" s="7"/>
    </row>
    <row r="3159" spans="1:7" s="85" customFormat="1" x14ac:dyDescent="0.25">
      <c r="A3159" s="101"/>
      <c r="B3159" s="86"/>
      <c r="C3159" s="86"/>
      <c r="D3159" s="86"/>
      <c r="E3159" s="86"/>
      <c r="F3159" s="86"/>
      <c r="G3159" s="86"/>
    </row>
    <row r="3160" spans="1:7" s="101" customFormat="1" x14ac:dyDescent="0.25">
      <c r="A3160" s="59"/>
      <c r="B3160" s="60"/>
      <c r="C3160" s="8"/>
      <c r="D3160" s="8"/>
      <c r="E3160" s="8"/>
      <c r="F3160" s="8"/>
      <c r="G3160" s="8"/>
    </row>
    <row r="3161" spans="1:7" s="101" customFormat="1" x14ac:dyDescent="0.25">
      <c r="B3161" s="8"/>
      <c r="C3161" s="8"/>
      <c r="D3161" s="8"/>
      <c r="E3161" s="8"/>
      <c r="F3161" s="8"/>
      <c r="G3161" s="8"/>
    </row>
    <row r="3162" spans="1:7" s="101" customFormat="1" x14ac:dyDescent="0.25">
      <c r="B3162" s="8"/>
      <c r="C3162" s="8"/>
      <c r="D3162" s="8"/>
      <c r="E3162" s="8"/>
      <c r="F3162" s="8"/>
      <c r="G3162" s="8"/>
    </row>
    <row r="3163" spans="1:7" s="101" customFormat="1" x14ac:dyDescent="0.25">
      <c r="B3163" s="8"/>
      <c r="C3163" s="8"/>
      <c r="D3163" s="8"/>
      <c r="E3163" s="8"/>
      <c r="F3163" s="8"/>
      <c r="G3163" s="8"/>
    </row>
    <row r="3164" spans="1:7" s="101" customFormat="1" x14ac:dyDescent="0.25">
      <c r="B3164" s="8"/>
      <c r="C3164" s="8"/>
      <c r="D3164" s="8"/>
      <c r="E3164" s="8"/>
      <c r="F3164" s="8"/>
      <c r="G3164" s="8"/>
    </row>
    <row r="3165" spans="1:7" s="101" customFormat="1" x14ac:dyDescent="0.25">
      <c r="B3165" s="8"/>
      <c r="C3165" s="8"/>
      <c r="D3165" s="8"/>
      <c r="E3165" s="8"/>
      <c r="F3165" s="8"/>
      <c r="G3165" s="8"/>
    </row>
    <row r="3166" spans="1:7" s="85" customFormat="1" x14ac:dyDescent="0.25">
      <c r="A3166" s="101"/>
      <c r="B3166" s="86"/>
      <c r="C3166" s="86"/>
      <c r="D3166" s="86"/>
      <c r="E3166" s="86"/>
      <c r="F3166" s="86"/>
      <c r="G3166" s="86"/>
    </row>
    <row r="3167" spans="1:7" s="101" customFormat="1" x14ac:dyDescent="0.25">
      <c r="B3167" s="60"/>
      <c r="C3167" s="8"/>
      <c r="D3167" s="8"/>
      <c r="E3167" s="8"/>
      <c r="F3167" s="8"/>
      <c r="G3167" s="8"/>
    </row>
    <row r="3168" spans="1:7" s="101" customFormat="1" x14ac:dyDescent="0.25">
      <c r="B3168" s="8"/>
      <c r="C3168" s="8"/>
      <c r="D3168" s="8"/>
      <c r="E3168" s="8"/>
      <c r="F3168" s="8"/>
      <c r="G3168" s="8"/>
    </row>
    <row r="3169" spans="1:7" s="101" customFormat="1" x14ac:dyDescent="0.25">
      <c r="B3169" s="8"/>
      <c r="C3169" s="8"/>
      <c r="D3169" s="8"/>
      <c r="E3169" s="8"/>
      <c r="F3169" s="8"/>
      <c r="G3169" s="8"/>
    </row>
    <row r="3170" spans="1:7" s="101" customFormat="1" x14ac:dyDescent="0.25">
      <c r="B3170" s="8"/>
      <c r="C3170" s="8"/>
      <c r="D3170" s="8"/>
      <c r="E3170" s="8"/>
      <c r="F3170" s="8"/>
      <c r="G3170" s="8"/>
    </row>
    <row r="3171" spans="1:7" s="101" customFormat="1" x14ac:dyDescent="0.25">
      <c r="B3171" s="8"/>
      <c r="C3171" s="8"/>
      <c r="D3171" s="8"/>
      <c r="E3171" s="8"/>
      <c r="F3171" s="8"/>
      <c r="G3171" s="8"/>
    </row>
    <row r="3172" spans="1:7" s="96" customFormat="1" x14ac:dyDescent="0.25">
      <c r="B3172" s="8"/>
      <c r="C3172" s="8"/>
      <c r="D3172" s="8"/>
      <c r="E3172" s="8"/>
      <c r="F3172" s="13"/>
      <c r="G3172" s="7"/>
    </row>
    <row r="3173" spans="1:7" s="91" customFormat="1" x14ac:dyDescent="0.25">
      <c r="B3173" s="8"/>
      <c r="C3173" s="8"/>
      <c r="D3173" s="8"/>
      <c r="E3173" s="8"/>
      <c r="F3173" s="13"/>
      <c r="G3173" s="7"/>
    </row>
    <row r="3174" spans="1:7" s="76" customFormat="1" x14ac:dyDescent="0.25">
      <c r="A3174" s="101"/>
      <c r="B3174" s="60"/>
      <c r="C3174" s="8"/>
      <c r="D3174" s="8"/>
      <c r="E3174" s="8"/>
      <c r="F3174" s="13"/>
      <c r="G3174" s="7"/>
    </row>
    <row r="3175" spans="1:7" s="91" customFormat="1" x14ac:dyDescent="0.25">
      <c r="A3175" s="101"/>
      <c r="B3175" s="60"/>
      <c r="C3175" s="8"/>
      <c r="D3175" s="8"/>
      <c r="E3175" s="8"/>
      <c r="F3175" s="13"/>
      <c r="G3175" s="7"/>
    </row>
    <row r="3176" spans="1:7" s="91" customFormat="1" x14ac:dyDescent="0.25">
      <c r="A3176" s="101"/>
      <c r="B3176" s="54"/>
      <c r="C3176" s="8"/>
      <c r="D3176" s="8"/>
      <c r="E3176" s="8"/>
      <c r="F3176" s="13"/>
      <c r="G3176" s="7"/>
    </row>
    <row r="3177" spans="1:7" s="91" customFormat="1" x14ac:dyDescent="0.25">
      <c r="A3177" s="101"/>
      <c r="B3177" s="60"/>
      <c r="C3177" s="8"/>
      <c r="D3177" s="8"/>
      <c r="E3177" s="8"/>
      <c r="F3177" s="13"/>
      <c r="G3177" s="7"/>
    </row>
    <row r="3178" spans="1:7" s="76" customFormat="1" x14ac:dyDescent="0.25">
      <c r="A3178" s="101"/>
      <c r="B3178" s="8"/>
      <c r="C3178" s="8"/>
      <c r="D3178" s="8"/>
      <c r="E3178" s="8"/>
      <c r="F3178" s="13"/>
      <c r="G3178" s="7"/>
    </row>
    <row r="3179" spans="1:7" s="91" customFormat="1" x14ac:dyDescent="0.25">
      <c r="A3179" s="101"/>
      <c r="B3179" s="8"/>
      <c r="C3179" s="8"/>
      <c r="D3179" s="8"/>
      <c r="E3179" s="8"/>
      <c r="F3179" s="13"/>
      <c r="G3179" s="7"/>
    </row>
    <row r="3180" spans="1:7" s="85" customFormat="1" x14ac:dyDescent="0.25">
      <c r="A3180" s="101"/>
      <c r="B3180" s="90"/>
      <c r="C3180" s="86"/>
      <c r="D3180" s="86"/>
      <c r="E3180" s="86"/>
      <c r="F3180" s="87"/>
      <c r="G3180" s="88"/>
    </row>
    <row r="3181" spans="1:7" s="85" customFormat="1" x14ac:dyDescent="0.25">
      <c r="A3181" s="101"/>
      <c r="B3181" s="90"/>
      <c r="C3181" s="86"/>
      <c r="D3181" s="86"/>
      <c r="E3181" s="86"/>
      <c r="F3181" s="87"/>
      <c r="G3181" s="88"/>
    </row>
    <row r="3182" spans="1:7" s="91" customFormat="1" x14ac:dyDescent="0.25">
      <c r="A3182" s="96"/>
      <c r="B3182" s="8"/>
      <c r="C3182" s="8"/>
      <c r="D3182" s="8"/>
      <c r="E3182" s="8"/>
      <c r="F3182" s="13"/>
      <c r="G3182" s="7"/>
    </row>
    <row r="3183" spans="1:7" s="76" customFormat="1" x14ac:dyDescent="0.25">
      <c r="B3183" s="8"/>
      <c r="C3183" s="8"/>
      <c r="D3183" s="8"/>
      <c r="E3183" s="8"/>
      <c r="F3183" s="13"/>
      <c r="G3183" s="7"/>
    </row>
    <row r="3184" spans="1:7" s="91" customFormat="1" x14ac:dyDescent="0.25">
      <c r="B3184" s="8"/>
      <c r="C3184" s="8"/>
      <c r="D3184" s="8"/>
      <c r="E3184" s="8"/>
      <c r="F3184" s="13"/>
      <c r="G3184" s="7"/>
    </row>
    <row r="3185" spans="1:7" s="91" customFormat="1" x14ac:dyDescent="0.25">
      <c r="A3185" s="101"/>
      <c r="B3185" s="8"/>
      <c r="C3185" s="8"/>
      <c r="D3185" s="8"/>
      <c r="E3185" s="8"/>
      <c r="F3185" s="13"/>
      <c r="G3185" s="7"/>
    </row>
    <row r="3186" spans="1:7" s="91" customFormat="1" ht="17.25" customHeight="1" x14ac:dyDescent="0.25">
      <c r="A3186" s="101"/>
      <c r="B3186" s="8"/>
      <c r="C3186" s="8"/>
      <c r="D3186" s="8"/>
      <c r="E3186" s="8"/>
      <c r="F3186" s="13"/>
      <c r="G3186" s="7"/>
    </row>
    <row r="3187" spans="1:7" s="76" customFormat="1" x14ac:dyDescent="0.25">
      <c r="A3187" s="101"/>
      <c r="B3187" s="8"/>
      <c r="C3187" s="8"/>
      <c r="D3187" s="8"/>
      <c r="E3187" s="8"/>
      <c r="F3187" s="13"/>
      <c r="G3187" s="7"/>
    </row>
    <row r="3188" spans="1:7" s="85" customFormat="1" x14ac:dyDescent="0.25">
      <c r="A3188" s="101"/>
      <c r="B3188" s="86"/>
      <c r="C3188" s="86"/>
      <c r="D3188" s="86"/>
      <c r="E3188" s="86"/>
      <c r="F3188" s="87"/>
      <c r="G3188" s="88"/>
    </row>
    <row r="3189" spans="1:7" s="82" customFormat="1" x14ac:dyDescent="0.25">
      <c r="A3189" s="59"/>
      <c r="B3189" s="60"/>
      <c r="C3189" s="8"/>
      <c r="D3189" s="8"/>
      <c r="E3189" s="8"/>
      <c r="F3189" s="13"/>
      <c r="G3189" s="7"/>
    </row>
    <row r="3190" spans="1:7" s="91" customFormat="1" ht="17.25" customHeight="1" x14ac:dyDescent="0.25">
      <c r="A3190" s="69"/>
      <c r="B3190" s="60"/>
      <c r="C3190" s="8"/>
      <c r="D3190" s="8"/>
      <c r="E3190" s="8"/>
      <c r="F3190" s="13"/>
      <c r="G3190" s="7"/>
    </row>
    <row r="3191" spans="1:7" s="91" customFormat="1" x14ac:dyDescent="0.25">
      <c r="A3191" s="69"/>
      <c r="B3191" s="60"/>
      <c r="C3191" s="8"/>
      <c r="D3191" s="8"/>
      <c r="E3191" s="8"/>
      <c r="F3191" s="13"/>
      <c r="G3191" s="7"/>
    </row>
    <row r="3192" spans="1:7" s="91" customFormat="1" x14ac:dyDescent="0.25">
      <c r="A3192" s="69"/>
      <c r="B3192" s="8"/>
      <c r="C3192" s="8"/>
      <c r="D3192" s="8"/>
      <c r="E3192" s="8"/>
      <c r="F3192" s="13"/>
      <c r="G3192" s="7"/>
    </row>
    <row r="3193" spans="1:7" s="82" customFormat="1" x14ac:dyDescent="0.25">
      <c r="A3193" s="59"/>
      <c r="B3193" s="60"/>
      <c r="C3193" s="8"/>
      <c r="D3193" s="8"/>
      <c r="E3193" s="8"/>
      <c r="F3193" s="13"/>
      <c r="G3193" s="7"/>
    </row>
    <row r="3194" spans="1:7" s="92" customFormat="1" x14ac:dyDescent="0.25">
      <c r="A3194" s="59"/>
      <c r="B3194" s="60"/>
      <c r="C3194" s="8"/>
      <c r="D3194" s="8"/>
      <c r="E3194" s="8"/>
      <c r="F3194" s="13"/>
      <c r="G3194" s="7"/>
    </row>
    <row r="3195" spans="1:7" s="92" customFormat="1" x14ac:dyDescent="0.25">
      <c r="A3195" s="59"/>
      <c r="B3195" s="60"/>
      <c r="C3195" s="8"/>
      <c r="D3195" s="8"/>
      <c r="E3195" s="8"/>
      <c r="F3195" s="13"/>
      <c r="G3195" s="7"/>
    </row>
    <row r="3196" spans="1:7" x14ac:dyDescent="0.25">
      <c r="A3196" s="59"/>
      <c r="B3196" s="60"/>
      <c r="C3196" s="8"/>
      <c r="D3196" s="8"/>
      <c r="E3196" s="8"/>
      <c r="F3196" s="13"/>
      <c r="G3196" s="7"/>
    </row>
    <row r="3197" spans="1:7" s="92" customFormat="1" x14ac:dyDescent="0.25">
      <c r="A3197" s="59"/>
      <c r="B3197" s="8"/>
      <c r="C3197" s="8"/>
      <c r="D3197" s="8"/>
      <c r="E3197" s="8"/>
      <c r="F3197" s="13"/>
      <c r="G3197" s="7"/>
    </row>
    <row r="3198" spans="1:7" s="92" customFormat="1" x14ac:dyDescent="0.25">
      <c r="A3198" s="59"/>
      <c r="B3198" s="8"/>
      <c r="C3198" s="8"/>
      <c r="D3198" s="8"/>
      <c r="E3198" s="8"/>
      <c r="F3198" s="13"/>
      <c r="G3198" s="7"/>
    </row>
    <row r="3199" spans="1:7" s="92" customFormat="1" x14ac:dyDescent="0.25">
      <c r="A3199" s="59"/>
      <c r="B3199" s="8"/>
      <c r="C3199" s="8"/>
      <c r="D3199" s="8"/>
      <c r="E3199" s="8"/>
      <c r="F3199" s="13"/>
      <c r="G3199" s="7"/>
    </row>
    <row r="3200" spans="1:7" x14ac:dyDescent="0.25">
      <c r="A3200" s="59"/>
      <c r="B3200" s="8"/>
      <c r="C3200" s="8"/>
      <c r="D3200" s="8"/>
      <c r="E3200" s="8"/>
      <c r="F3200" s="13"/>
      <c r="G3200" s="7"/>
    </row>
    <row r="3201" spans="1:7" s="94" customFormat="1" x14ac:dyDescent="0.25">
      <c r="B3201" s="8"/>
      <c r="C3201" s="8"/>
      <c r="D3201" s="8"/>
      <c r="E3201" s="8"/>
    </row>
    <row r="3202" spans="1:7" s="94" customFormat="1" x14ac:dyDescent="0.25">
      <c r="A3202" s="36"/>
      <c r="B3202" s="60"/>
      <c r="C3202" s="8"/>
      <c r="D3202" s="8"/>
      <c r="E3202" s="8"/>
      <c r="F3202" s="13"/>
      <c r="G3202" s="7"/>
    </row>
    <row r="3203" spans="1:7" s="94" customFormat="1" x14ac:dyDescent="0.25">
      <c r="A3203" s="36"/>
      <c r="B3203" s="8"/>
      <c r="C3203" s="8"/>
      <c r="D3203" s="8"/>
      <c r="E3203" s="8"/>
      <c r="F3203" s="13"/>
      <c r="G3203" s="7"/>
    </row>
    <row r="3204" spans="1:7" s="94" customFormat="1" x14ac:dyDescent="0.25">
      <c r="A3204" s="36"/>
      <c r="B3204" s="60"/>
      <c r="C3204" s="8"/>
      <c r="D3204" s="8"/>
      <c r="E3204" s="8"/>
      <c r="F3204" s="13"/>
      <c r="G3204" s="7"/>
    </row>
    <row r="3205" spans="1:7" s="94" customFormat="1" x14ac:dyDescent="0.25">
      <c r="A3205" s="36"/>
      <c r="B3205" s="8"/>
      <c r="C3205" s="8"/>
      <c r="D3205" s="8"/>
      <c r="E3205" s="8"/>
      <c r="F3205" s="13"/>
      <c r="G3205" s="7"/>
    </row>
    <row r="3206" spans="1:7" s="94" customFormat="1" x14ac:dyDescent="0.25">
      <c r="A3206" s="36"/>
      <c r="B3206" s="60"/>
      <c r="C3206" s="8"/>
      <c r="D3206" s="8"/>
      <c r="E3206" s="8"/>
      <c r="F3206" s="13"/>
      <c r="G3206" s="7"/>
    </row>
    <row r="3207" spans="1:7" s="94" customFormat="1" x14ac:dyDescent="0.25">
      <c r="A3207" s="36"/>
      <c r="B3207" s="60"/>
      <c r="C3207" s="8"/>
      <c r="D3207" s="8"/>
      <c r="E3207" s="8"/>
      <c r="F3207" s="13"/>
      <c r="G3207" s="7"/>
    </row>
    <row r="3208" spans="1:7" s="94" customFormat="1" x14ac:dyDescent="0.25">
      <c r="A3208" s="36"/>
      <c r="B3208" s="60"/>
      <c r="C3208" s="8"/>
      <c r="D3208" s="8"/>
      <c r="E3208" s="8"/>
      <c r="F3208" s="13"/>
      <c r="G3208" s="7"/>
    </row>
    <row r="3209" spans="1:7" s="99" customFormat="1" x14ac:dyDescent="0.25">
      <c r="A3209" s="36"/>
      <c r="B3209" s="60"/>
      <c r="C3209" s="8"/>
      <c r="D3209" s="8"/>
      <c r="E3209" s="8"/>
      <c r="F3209" s="13"/>
      <c r="G3209" s="7"/>
    </row>
    <row r="3210" spans="1:7" s="99" customFormat="1" x14ac:dyDescent="0.25">
      <c r="B3210" s="8"/>
      <c r="C3210" s="8"/>
      <c r="D3210" s="8"/>
      <c r="E3210" s="8"/>
      <c r="F3210" s="13"/>
      <c r="G3210" s="7"/>
    </row>
    <row r="3211" spans="1:7" s="99" customFormat="1" x14ac:dyDescent="0.25">
      <c r="A3211" s="101"/>
      <c r="B3211" s="60"/>
      <c r="C3211" s="8"/>
      <c r="D3211" s="8"/>
      <c r="E3211" s="8"/>
      <c r="F3211" s="13"/>
      <c r="G3211" s="7"/>
    </row>
    <row r="3212" spans="1:7" s="99" customFormat="1" x14ac:dyDescent="0.25">
      <c r="A3212" s="101"/>
      <c r="B3212" s="8"/>
      <c r="C3212" s="8"/>
      <c r="D3212" s="8"/>
      <c r="E3212" s="8"/>
      <c r="F3212" s="13"/>
      <c r="G3212" s="7"/>
    </row>
    <row r="3213" spans="1:7" s="99" customFormat="1" x14ac:dyDescent="0.25">
      <c r="A3213" s="101"/>
      <c r="B3213" s="60"/>
      <c r="C3213" s="8"/>
      <c r="D3213" s="8"/>
      <c r="E3213" s="8"/>
      <c r="F3213" s="13"/>
      <c r="G3213" s="7"/>
    </row>
    <row r="3214" spans="1:7" s="85" customFormat="1" x14ac:dyDescent="0.25">
      <c r="A3214" s="101"/>
      <c r="B3214" s="86"/>
      <c r="C3214" s="86"/>
      <c r="D3214" s="86"/>
      <c r="E3214" s="86"/>
      <c r="F3214" s="87"/>
      <c r="G3214" s="88"/>
    </row>
    <row r="3215" spans="1:7" s="85" customFormat="1" x14ac:dyDescent="0.25">
      <c r="A3215" s="100"/>
      <c r="B3215" s="86"/>
      <c r="C3215" s="86"/>
      <c r="D3215" s="86"/>
      <c r="E3215" s="86"/>
      <c r="F3215" s="87"/>
      <c r="G3215" s="88"/>
    </row>
    <row r="3216" spans="1:7" s="85" customFormat="1" x14ac:dyDescent="0.25">
      <c r="A3216" s="100"/>
      <c r="B3216" s="86"/>
      <c r="C3216" s="86"/>
      <c r="D3216" s="86"/>
      <c r="E3216" s="86"/>
      <c r="F3216" s="87"/>
      <c r="G3216" s="88"/>
    </row>
    <row r="3217" spans="1:7" s="100" customFormat="1" x14ac:dyDescent="0.25">
      <c r="A3217" s="101"/>
      <c r="B3217" s="60"/>
      <c r="C3217" s="8"/>
      <c r="D3217" s="8"/>
      <c r="E3217" s="8"/>
      <c r="F3217" s="13"/>
      <c r="G3217" s="7"/>
    </row>
    <row r="3218" spans="1:7" s="100" customFormat="1" x14ac:dyDescent="0.25">
      <c r="A3218" s="101"/>
      <c r="B3218" s="60"/>
      <c r="C3218" s="8"/>
      <c r="D3218" s="8"/>
      <c r="E3218" s="8"/>
      <c r="F3218" s="13"/>
      <c r="G3218" s="7"/>
    </row>
    <row r="3219" spans="1:7" s="85" customFormat="1" x14ac:dyDescent="0.25">
      <c r="A3219" s="100"/>
      <c r="B3219" s="86"/>
      <c r="C3219" s="86"/>
      <c r="D3219" s="86"/>
      <c r="E3219" s="86"/>
      <c r="F3219" s="87"/>
      <c r="G3219" s="88"/>
    </row>
    <row r="3220" spans="1:7" s="91" customFormat="1" x14ac:dyDescent="0.25">
      <c r="B3220" s="8"/>
      <c r="C3220" s="8"/>
      <c r="D3220" s="8"/>
      <c r="E3220" s="8"/>
      <c r="F3220" s="13"/>
      <c r="G3220" s="7"/>
    </row>
    <row r="3221" spans="1:7" s="91" customFormat="1" x14ac:dyDescent="0.25">
      <c r="A3221" s="101"/>
      <c r="B3221" s="60"/>
      <c r="C3221" s="8"/>
      <c r="D3221" s="8"/>
      <c r="E3221" s="8"/>
      <c r="F3221" s="13"/>
      <c r="G3221" s="7"/>
    </row>
    <row r="3222" spans="1:7" s="91" customFormat="1" x14ac:dyDescent="0.25">
      <c r="A3222" s="101"/>
      <c r="B3222" s="8"/>
      <c r="C3222" s="8"/>
      <c r="D3222" s="8"/>
      <c r="E3222" s="8"/>
      <c r="F3222" s="13"/>
      <c r="G3222" s="7"/>
    </row>
    <row r="3223" spans="1:7" s="85" customFormat="1" x14ac:dyDescent="0.25">
      <c r="A3223" s="101"/>
      <c r="B3223" s="86"/>
      <c r="C3223" s="86"/>
      <c r="D3223" s="86"/>
      <c r="E3223" s="86"/>
      <c r="F3223" s="87"/>
      <c r="G3223" s="88"/>
    </row>
    <row r="3224" spans="1:7" s="85" customFormat="1" x14ac:dyDescent="0.25">
      <c r="B3224" s="86"/>
      <c r="C3224" s="86"/>
      <c r="D3224" s="86"/>
      <c r="E3224" s="86"/>
      <c r="F3224" s="87"/>
      <c r="G3224" s="88"/>
    </row>
    <row r="3225" spans="1:7" s="84" customFormat="1" x14ac:dyDescent="0.25">
      <c r="A3225" s="36"/>
      <c r="B3225" s="8"/>
      <c r="C3225" s="8"/>
      <c r="D3225" s="8"/>
      <c r="E3225" s="8"/>
      <c r="F3225" s="8"/>
      <c r="G3225" s="12"/>
    </row>
    <row r="3226" spans="1:7" s="84" customFormat="1" x14ac:dyDescent="0.25">
      <c r="A3226" s="36"/>
      <c r="B3226" s="60"/>
      <c r="C3226" s="8"/>
      <c r="D3226" s="8"/>
      <c r="E3226" s="8"/>
      <c r="F3226" s="13"/>
      <c r="G3226" s="12"/>
    </row>
    <row r="3227" spans="1:7" s="91" customFormat="1" x14ac:dyDescent="0.25">
      <c r="A3227" s="36"/>
      <c r="B3227" s="60"/>
      <c r="C3227" s="8"/>
      <c r="D3227" s="8"/>
      <c r="E3227" s="8"/>
      <c r="F3227" s="13"/>
      <c r="G3227" s="7"/>
    </row>
    <row r="3228" spans="1:7" s="91" customFormat="1" ht="17.25" customHeight="1" x14ac:dyDescent="0.25">
      <c r="A3228" s="36"/>
      <c r="B3228" s="8"/>
      <c r="C3228" s="8"/>
      <c r="D3228" s="8"/>
      <c r="E3228" s="8"/>
      <c r="F3228" s="13"/>
      <c r="G3228" s="7"/>
    </row>
    <row r="3229" spans="1:7" s="91" customFormat="1" x14ac:dyDescent="0.25">
      <c r="A3229" s="59"/>
      <c r="B3229" s="60"/>
      <c r="C3229" s="8"/>
      <c r="D3229" s="8"/>
      <c r="E3229" s="8"/>
      <c r="F3229" s="13"/>
      <c r="G3229" s="7"/>
    </row>
    <row r="3230" spans="1:7" s="91" customFormat="1" x14ac:dyDescent="0.25">
      <c r="A3230" s="36"/>
      <c r="B3230" s="8"/>
      <c r="C3230" s="8"/>
      <c r="D3230" s="8"/>
      <c r="E3230" s="8"/>
      <c r="F3230" s="8"/>
      <c r="G3230" s="12"/>
    </row>
    <row r="3231" spans="1:7" s="91" customFormat="1" x14ac:dyDescent="0.25">
      <c r="A3231" s="36"/>
      <c r="B3231" s="60"/>
      <c r="C3231" s="8"/>
      <c r="D3231" s="8"/>
      <c r="E3231" s="8"/>
      <c r="F3231" s="13"/>
      <c r="G3231" s="12"/>
    </row>
    <row r="3232" spans="1:7" s="91" customFormat="1" x14ac:dyDescent="0.25">
      <c r="A3232" s="36"/>
      <c r="B3232" s="60"/>
      <c r="C3232" s="8"/>
      <c r="D3232" s="8"/>
      <c r="E3232" s="8"/>
      <c r="F3232" s="13"/>
      <c r="G3232" s="7"/>
    </row>
    <row r="3233" spans="1:7" s="91" customFormat="1" x14ac:dyDescent="0.25">
      <c r="A3233" s="36"/>
      <c r="B3233" s="8"/>
      <c r="C3233" s="8"/>
      <c r="D3233" s="8"/>
      <c r="E3233" s="8"/>
      <c r="F3233" s="13"/>
      <c r="G3233" s="7"/>
    </row>
    <row r="3234" spans="1:7" s="84" customFormat="1" x14ac:dyDescent="0.25">
      <c r="A3234" s="59"/>
      <c r="B3234" s="60"/>
      <c r="C3234" s="8"/>
      <c r="D3234" s="8"/>
      <c r="E3234" s="8"/>
      <c r="F3234" s="13"/>
      <c r="G3234" s="13"/>
    </row>
    <row r="3235" spans="1:7" s="91" customFormat="1" x14ac:dyDescent="0.25">
      <c r="A3235" s="36"/>
      <c r="B3235" s="8"/>
      <c r="C3235" s="8"/>
      <c r="D3235" s="8"/>
      <c r="E3235" s="8"/>
      <c r="F3235" s="8"/>
      <c r="G3235" s="12"/>
    </row>
    <row r="3236" spans="1:7" s="91" customFormat="1" x14ac:dyDescent="0.25">
      <c r="A3236" s="36"/>
      <c r="B3236" s="60"/>
      <c r="C3236" s="8"/>
      <c r="D3236" s="8"/>
      <c r="E3236" s="8"/>
      <c r="F3236" s="13"/>
      <c r="G3236" s="12"/>
    </row>
    <row r="3237" spans="1:7" s="91" customFormat="1" x14ac:dyDescent="0.25">
      <c r="A3237" s="36"/>
      <c r="B3237" s="60"/>
      <c r="C3237" s="8"/>
      <c r="D3237" s="8"/>
      <c r="E3237" s="8"/>
      <c r="F3237" s="13"/>
      <c r="G3237" s="7"/>
    </row>
    <row r="3238" spans="1:7" s="91" customFormat="1" ht="17.25" customHeight="1" x14ac:dyDescent="0.25">
      <c r="A3238" s="36"/>
      <c r="B3238" s="8"/>
      <c r="C3238" s="8"/>
      <c r="D3238" s="8"/>
      <c r="E3238" s="8"/>
      <c r="F3238" s="13"/>
      <c r="G3238" s="7"/>
    </row>
    <row r="3239" spans="1:7" s="91" customFormat="1" x14ac:dyDescent="0.25">
      <c r="A3239" s="36"/>
      <c r="B3239" s="8"/>
      <c r="C3239" s="8"/>
      <c r="D3239" s="8"/>
      <c r="E3239" s="8"/>
      <c r="F3239" s="13"/>
      <c r="G3239" s="7"/>
    </row>
    <row r="3240" spans="1:7" s="84" customFormat="1" x14ac:dyDescent="0.25">
      <c r="A3240" s="59"/>
      <c r="B3240" s="60"/>
      <c r="C3240" s="8"/>
      <c r="D3240" s="8"/>
      <c r="E3240" s="8"/>
      <c r="F3240" s="13"/>
      <c r="G3240" s="13"/>
    </row>
    <row r="3241" spans="1:7" s="84" customFormat="1" x14ac:dyDescent="0.25">
      <c r="A3241" s="59"/>
      <c r="B3241" s="60"/>
      <c r="C3241" s="8"/>
      <c r="D3241" s="8"/>
      <c r="E3241" s="8"/>
      <c r="F3241" s="13"/>
      <c r="G3241" s="13"/>
    </row>
    <row r="3242" spans="1:7" s="84" customFormat="1" x14ac:dyDescent="0.25">
      <c r="A3242" s="59"/>
      <c r="B3242" s="60"/>
      <c r="C3242" s="8"/>
      <c r="D3242" s="8"/>
      <c r="E3242" s="8"/>
      <c r="F3242" s="13"/>
      <c r="G3242" s="13"/>
    </row>
    <row r="3243" spans="1:7" s="84" customFormat="1" x14ac:dyDescent="0.25">
      <c r="A3243" s="59"/>
      <c r="B3243" s="60"/>
      <c r="C3243" s="8"/>
      <c r="D3243" s="8"/>
      <c r="E3243" s="8"/>
      <c r="F3243" s="8"/>
      <c r="G3243" s="8"/>
    </row>
    <row r="3244" spans="1:7" s="84" customFormat="1" x14ac:dyDescent="0.25">
      <c r="A3244" s="59"/>
      <c r="B3244" s="60"/>
      <c r="C3244" s="8"/>
      <c r="D3244" s="8"/>
      <c r="E3244" s="8"/>
      <c r="F3244" s="8"/>
      <c r="G3244" s="8"/>
    </row>
    <row r="3245" spans="1:7" s="84" customFormat="1" x14ac:dyDescent="0.25">
      <c r="A3245" s="59"/>
      <c r="B3245" s="60"/>
      <c r="C3245" s="8"/>
      <c r="D3245" s="8"/>
      <c r="E3245" s="8"/>
      <c r="F3245" s="8"/>
      <c r="G3245" s="8"/>
    </row>
    <row r="3246" spans="1:7" s="84" customFormat="1" x14ac:dyDescent="0.25">
      <c r="A3246" s="59"/>
      <c r="B3246" s="60"/>
      <c r="C3246" s="8"/>
      <c r="D3246" s="8"/>
      <c r="E3246" s="8"/>
      <c r="F3246" s="13"/>
      <c r="G3246" s="13"/>
    </row>
    <row r="3247" spans="1:7" s="84" customFormat="1" x14ac:dyDescent="0.25">
      <c r="A3247" s="59"/>
      <c r="B3247" s="60"/>
      <c r="C3247" s="8"/>
      <c r="D3247" s="8"/>
      <c r="E3247" s="8"/>
      <c r="F3247" s="13"/>
      <c r="G3247" s="13"/>
    </row>
    <row r="3248" spans="1:7" s="84" customFormat="1" x14ac:dyDescent="0.25">
      <c r="A3248" s="59"/>
      <c r="B3248" s="60"/>
      <c r="C3248" s="8"/>
      <c r="D3248" s="8"/>
      <c r="E3248" s="8"/>
      <c r="F3248" s="13"/>
      <c r="G3248" s="13"/>
    </row>
    <row r="3249" spans="1:7" s="84" customFormat="1" x14ac:dyDescent="0.25">
      <c r="A3249" s="59"/>
      <c r="B3249" s="60"/>
      <c r="C3249" s="8"/>
      <c r="D3249" s="8"/>
      <c r="E3249" s="8"/>
      <c r="F3249" s="13"/>
      <c r="G3249" s="13"/>
    </row>
    <row r="3250" spans="1:7" s="84" customFormat="1" x14ac:dyDescent="0.25">
      <c r="A3250" s="59"/>
      <c r="B3250" s="60"/>
      <c r="C3250" s="8"/>
      <c r="D3250" s="8"/>
      <c r="E3250" s="8"/>
      <c r="F3250" s="8"/>
      <c r="G3250" s="8"/>
    </row>
    <row r="3251" spans="1:7" s="84" customFormat="1" x14ac:dyDescent="0.25">
      <c r="A3251" s="59"/>
      <c r="B3251" s="60"/>
      <c r="C3251" s="8"/>
      <c r="D3251" s="8"/>
      <c r="E3251" s="8"/>
      <c r="F3251" s="8"/>
      <c r="G3251" s="8"/>
    </row>
    <row r="3252" spans="1:7" s="84" customFormat="1" x14ac:dyDescent="0.25">
      <c r="A3252" s="59"/>
      <c r="B3252" s="60"/>
      <c r="C3252" s="8"/>
      <c r="D3252" s="8"/>
      <c r="E3252" s="8"/>
      <c r="F3252" s="8"/>
      <c r="G3252" s="8"/>
    </row>
    <row r="3253" spans="1:7" s="84" customFormat="1" x14ac:dyDescent="0.25">
      <c r="A3253" s="59"/>
      <c r="B3253" s="60"/>
      <c r="C3253" s="8"/>
      <c r="D3253" s="8"/>
      <c r="E3253" s="8"/>
      <c r="F3253" s="13"/>
      <c r="G3253" s="13"/>
    </row>
    <row r="3254" spans="1:7" s="84" customFormat="1" x14ac:dyDescent="0.25">
      <c r="A3254" s="59"/>
      <c r="B3254" s="60"/>
      <c r="C3254" s="8"/>
      <c r="D3254" s="8"/>
      <c r="E3254" s="8"/>
      <c r="F3254" s="13"/>
      <c r="G3254" s="13"/>
    </row>
    <row r="3255" spans="1:7" s="84" customFormat="1" x14ac:dyDescent="0.25">
      <c r="A3255" s="59"/>
      <c r="B3255" s="60"/>
      <c r="C3255" s="8"/>
      <c r="D3255" s="8"/>
      <c r="E3255" s="8"/>
      <c r="F3255" s="13"/>
      <c r="G3255" s="13"/>
    </row>
    <row r="3256" spans="1:7" s="84" customFormat="1" x14ac:dyDescent="0.25">
      <c r="A3256" s="59"/>
      <c r="B3256" s="60"/>
      <c r="C3256" s="8"/>
      <c r="D3256" s="8"/>
      <c r="E3256" s="8"/>
      <c r="F3256" s="13"/>
      <c r="G3256" s="13"/>
    </row>
    <row r="3257" spans="1:7" s="84" customFormat="1" x14ac:dyDescent="0.25">
      <c r="A3257" s="59"/>
      <c r="B3257" s="60"/>
      <c r="C3257" s="8"/>
      <c r="D3257" s="8"/>
      <c r="E3257" s="8"/>
      <c r="F3257" s="8"/>
      <c r="G3257" s="8"/>
    </row>
    <row r="3258" spans="1:7" s="84" customFormat="1" x14ac:dyDescent="0.25">
      <c r="A3258" s="59"/>
      <c r="B3258" s="60"/>
      <c r="C3258" s="8"/>
      <c r="D3258" s="8"/>
      <c r="E3258" s="8"/>
      <c r="F3258" s="8"/>
      <c r="G3258" s="8"/>
    </row>
    <row r="3259" spans="1:7" s="84" customFormat="1" x14ac:dyDescent="0.25">
      <c r="A3259" s="59"/>
      <c r="B3259" s="60"/>
      <c r="C3259" s="8"/>
      <c r="D3259" s="8"/>
      <c r="E3259" s="8"/>
      <c r="F3259" s="8"/>
      <c r="G3259" s="8"/>
    </row>
    <row r="3260" spans="1:7" s="84" customFormat="1" x14ac:dyDescent="0.25">
      <c r="A3260" s="55"/>
      <c r="B3260" s="56"/>
      <c r="C3260" s="5"/>
      <c r="D3260" s="5"/>
      <c r="E3260" s="4"/>
      <c r="F3260" s="5"/>
      <c r="G3260" s="7"/>
    </row>
    <row r="3261" spans="1:7" s="85" customFormat="1" x14ac:dyDescent="0.25">
      <c r="B3261" s="86"/>
      <c r="C3261" s="86"/>
      <c r="D3261" s="86"/>
      <c r="E3261" s="86"/>
      <c r="F3261" s="87"/>
      <c r="G3261" s="88"/>
    </row>
    <row r="3262" spans="1:7" s="84" customFormat="1" x14ac:dyDescent="0.25">
      <c r="B3262" s="8"/>
      <c r="C3262" s="8"/>
      <c r="D3262" s="8"/>
      <c r="E3262" s="8"/>
      <c r="F3262" s="13"/>
      <c r="G3262" s="7"/>
    </row>
    <row r="3263" spans="1:7" s="84" customFormat="1" x14ac:dyDescent="0.25">
      <c r="A3263" s="59"/>
      <c r="B3263" s="60"/>
      <c r="C3263" s="8"/>
      <c r="D3263" s="8"/>
      <c r="E3263" s="8"/>
      <c r="F3263" s="8"/>
      <c r="G3263" s="8"/>
    </row>
    <row r="3264" spans="1:7" s="84" customFormat="1" x14ac:dyDescent="0.25">
      <c r="A3264" s="59"/>
      <c r="B3264" s="60"/>
      <c r="C3264" s="8"/>
      <c r="D3264" s="8"/>
      <c r="E3264" s="8"/>
      <c r="F3264" s="8"/>
      <c r="G3264" s="8"/>
    </row>
    <row r="3265" spans="1:7" s="84" customFormat="1" ht="17.25" customHeight="1" x14ac:dyDescent="0.25">
      <c r="A3265" s="69"/>
      <c r="B3265" s="60"/>
      <c r="C3265" s="8"/>
      <c r="D3265" s="8"/>
      <c r="E3265" s="8"/>
      <c r="F3265" s="13"/>
      <c r="G3265" s="7"/>
    </row>
    <row r="3266" spans="1:7" s="91" customFormat="1" x14ac:dyDescent="0.25">
      <c r="A3266" s="59"/>
      <c r="B3266" s="60"/>
      <c r="C3266" s="8"/>
      <c r="D3266" s="8"/>
      <c r="E3266" s="8"/>
      <c r="F3266" s="13"/>
      <c r="G3266" s="7"/>
    </row>
    <row r="3267" spans="1:7" s="84" customFormat="1" x14ac:dyDescent="0.25">
      <c r="B3267" s="8"/>
      <c r="C3267" s="8"/>
      <c r="D3267" s="8"/>
      <c r="E3267" s="8"/>
      <c r="F3267" s="13"/>
      <c r="G3267" s="7"/>
    </row>
    <row r="3268" spans="1:7" s="84" customFormat="1" x14ac:dyDescent="0.25">
      <c r="B3268" s="8"/>
      <c r="C3268" s="8"/>
      <c r="D3268" s="8"/>
      <c r="E3268" s="8"/>
      <c r="F3268" s="13"/>
      <c r="G3268" s="7"/>
    </row>
    <row r="3269" spans="1:7" s="84" customFormat="1" x14ac:dyDescent="0.25">
      <c r="A3269" s="59"/>
      <c r="B3269" s="60"/>
      <c r="C3269" s="8"/>
      <c r="D3269" s="8"/>
      <c r="E3269" s="8"/>
      <c r="F3269" s="13"/>
      <c r="G3269" s="7"/>
    </row>
    <row r="3270" spans="1:7" s="84" customFormat="1" x14ac:dyDescent="0.25">
      <c r="B3270" s="8"/>
      <c r="C3270" s="8"/>
      <c r="D3270" s="8"/>
      <c r="E3270" s="8"/>
      <c r="F3270" s="13"/>
      <c r="G3270" s="7"/>
    </row>
    <row r="3271" spans="1:7" s="77" customFormat="1" x14ac:dyDescent="0.25">
      <c r="A3271" s="55"/>
      <c r="B3271" s="56"/>
      <c r="C3271" s="5"/>
      <c r="D3271" s="5"/>
      <c r="E3271" s="4"/>
      <c r="F3271" s="5"/>
      <c r="G3271" s="7"/>
    </row>
    <row r="3272" spans="1:7" s="77" customFormat="1" ht="17.25" customHeight="1" x14ac:dyDescent="0.25">
      <c r="A3272" s="36"/>
      <c r="B3272" s="8"/>
      <c r="C3272" s="8"/>
      <c r="D3272" s="8"/>
      <c r="E3272" s="8"/>
      <c r="F3272" s="13"/>
      <c r="G3272" s="7"/>
    </row>
    <row r="3273" spans="1:7" s="77" customFormat="1" x14ac:dyDescent="0.25">
      <c r="A3273" s="59"/>
      <c r="B3273" s="60"/>
      <c r="C3273" s="8"/>
      <c r="D3273" s="8"/>
      <c r="E3273" s="8"/>
      <c r="F3273" s="13"/>
      <c r="G3273" s="7"/>
    </row>
    <row r="3274" spans="1:7" s="73" customFormat="1" x14ac:dyDescent="0.25">
      <c r="B3274" s="8"/>
      <c r="C3274" s="8"/>
      <c r="D3274" s="8"/>
      <c r="E3274" s="8"/>
      <c r="F3274" s="13"/>
      <c r="G3274" s="7"/>
    </row>
    <row r="3275" spans="1:7" s="73" customFormat="1" x14ac:dyDescent="0.25">
      <c r="B3275" s="8"/>
      <c r="C3275" s="8"/>
      <c r="D3275" s="8"/>
      <c r="E3275" s="8"/>
      <c r="F3275" s="13"/>
      <c r="G3275" s="7"/>
    </row>
    <row r="3276" spans="1:7" s="73" customFormat="1" x14ac:dyDescent="0.25">
      <c r="B3276" s="8"/>
      <c r="C3276" s="8"/>
      <c r="D3276" s="8"/>
      <c r="E3276" s="8"/>
      <c r="F3276" s="13"/>
      <c r="G3276" s="7"/>
    </row>
    <row r="3277" spans="1:7" s="73" customFormat="1" x14ac:dyDescent="0.25">
      <c r="B3277" s="8"/>
      <c r="C3277" s="8"/>
      <c r="D3277" s="8"/>
      <c r="E3277" s="8"/>
      <c r="F3277" s="13"/>
      <c r="G3277" s="7"/>
    </row>
    <row r="3278" spans="1:7" s="73" customFormat="1" x14ac:dyDescent="0.25">
      <c r="B3278" s="8"/>
      <c r="C3278" s="8"/>
      <c r="D3278" s="8"/>
      <c r="E3278" s="8"/>
      <c r="F3278" s="13"/>
      <c r="G3278" s="7"/>
    </row>
    <row r="3279" spans="1:7" s="73" customFormat="1" x14ac:dyDescent="0.25">
      <c r="B3279" s="8"/>
      <c r="C3279" s="8"/>
      <c r="D3279" s="8"/>
      <c r="E3279" s="8"/>
      <c r="F3279" s="13"/>
      <c r="G3279" s="7"/>
    </row>
    <row r="3280" spans="1:7" s="74" customFormat="1" x14ac:dyDescent="0.25">
      <c r="B3280" s="8"/>
      <c r="C3280" s="8"/>
      <c r="D3280" s="8"/>
      <c r="E3280" s="8"/>
      <c r="F3280" s="13"/>
      <c r="G3280" s="7"/>
    </row>
    <row r="3281" spans="1:7" s="74" customFormat="1" x14ac:dyDescent="0.25">
      <c r="B3281" s="8"/>
      <c r="C3281" s="8"/>
      <c r="D3281" s="8"/>
      <c r="E3281" s="8"/>
      <c r="F3281" s="13"/>
      <c r="G3281" s="7"/>
    </row>
    <row r="3282" spans="1:7" s="74" customFormat="1" x14ac:dyDescent="0.25">
      <c r="A3282" s="53"/>
      <c r="B3282" s="54"/>
      <c r="C3282" s="8"/>
      <c r="D3282" s="8"/>
      <c r="E3282" s="8"/>
      <c r="F3282" s="13"/>
      <c r="G3282" s="7"/>
    </row>
    <row r="3283" spans="1:7" s="74" customFormat="1" x14ac:dyDescent="0.25">
      <c r="A3283" s="59"/>
      <c r="B3283" s="60"/>
      <c r="C3283" s="8"/>
      <c r="D3283" s="8"/>
      <c r="E3283" s="8"/>
      <c r="F3283" s="13"/>
      <c r="G3283" s="7"/>
    </row>
    <row r="3284" spans="1:7" s="74" customFormat="1" x14ac:dyDescent="0.25">
      <c r="A3284" s="59"/>
      <c r="B3284" s="60"/>
      <c r="C3284" s="8"/>
      <c r="D3284" s="8"/>
      <c r="E3284" s="8"/>
      <c r="F3284" s="13"/>
      <c r="G3284" s="7"/>
    </row>
    <row r="3285" spans="1:7" s="74" customFormat="1" x14ac:dyDescent="0.25">
      <c r="A3285" s="59"/>
      <c r="B3285" s="60"/>
      <c r="C3285" s="8"/>
      <c r="D3285" s="8"/>
      <c r="E3285" s="8"/>
      <c r="F3285" s="13"/>
      <c r="G3285" s="7"/>
    </row>
    <row r="3286" spans="1:7" s="74" customFormat="1" x14ac:dyDescent="0.25">
      <c r="A3286" s="59"/>
      <c r="B3286" s="60"/>
      <c r="C3286" s="8"/>
      <c r="D3286" s="8"/>
      <c r="E3286" s="8"/>
      <c r="F3286" s="13"/>
      <c r="G3286" s="7"/>
    </row>
    <row r="3287" spans="1:7" s="74" customFormat="1" x14ac:dyDescent="0.25">
      <c r="A3287" s="59"/>
      <c r="B3287" s="60"/>
      <c r="C3287" s="8"/>
      <c r="D3287" s="8"/>
      <c r="E3287" s="8"/>
      <c r="F3287" s="13"/>
      <c r="G3287" s="7"/>
    </row>
    <row r="3288" spans="1:7" s="74" customFormat="1" x14ac:dyDescent="0.25">
      <c r="A3288" s="59"/>
      <c r="B3288" s="60"/>
      <c r="C3288" s="8"/>
      <c r="D3288" s="8"/>
      <c r="E3288" s="8"/>
      <c r="F3288" s="13"/>
      <c r="G3288" s="7"/>
    </row>
    <row r="3289" spans="1:7" s="74" customFormat="1" x14ac:dyDescent="0.25">
      <c r="A3289" s="59"/>
      <c r="B3289" s="60"/>
      <c r="C3289" s="8"/>
      <c r="D3289" s="8"/>
      <c r="E3289" s="8"/>
      <c r="F3289" s="13"/>
      <c r="G3289" s="7"/>
    </row>
    <row r="3290" spans="1:7" s="74" customFormat="1" x14ac:dyDescent="0.25">
      <c r="B3290" s="8"/>
      <c r="C3290" s="8"/>
      <c r="D3290" s="8"/>
      <c r="E3290" s="8"/>
      <c r="F3290" s="13"/>
      <c r="G3290" s="7"/>
    </row>
    <row r="3291" spans="1:7" s="74" customFormat="1" x14ac:dyDescent="0.25">
      <c r="A3291" s="59"/>
      <c r="B3291" s="60"/>
      <c r="C3291" s="8"/>
      <c r="D3291" s="8"/>
      <c r="E3291" s="8"/>
      <c r="F3291" s="13"/>
      <c r="G3291" s="7"/>
    </row>
    <row r="3292" spans="1:7" s="74" customFormat="1" x14ac:dyDescent="0.25">
      <c r="A3292" s="36"/>
      <c r="B3292" s="8"/>
      <c r="C3292" s="8"/>
      <c r="D3292" s="8"/>
      <c r="E3292" s="8"/>
      <c r="F3292" s="8"/>
      <c r="G3292" s="12"/>
    </row>
    <row r="3293" spans="1:7" s="74" customFormat="1" x14ac:dyDescent="0.25">
      <c r="A3293" s="36"/>
      <c r="B3293" s="60"/>
      <c r="C3293" s="8"/>
      <c r="D3293" s="8"/>
      <c r="E3293" s="8"/>
      <c r="F3293" s="13"/>
      <c r="G3293" s="12"/>
    </row>
    <row r="3294" spans="1:7" s="74" customFormat="1" x14ac:dyDescent="0.25">
      <c r="B3294" s="8"/>
      <c r="C3294" s="8"/>
      <c r="D3294" s="8"/>
      <c r="E3294" s="8"/>
      <c r="F3294" s="13"/>
      <c r="G3294" s="7"/>
    </row>
    <row r="3295" spans="1:7" s="74" customFormat="1" x14ac:dyDescent="0.25">
      <c r="A3295" s="59"/>
      <c r="B3295" s="60"/>
      <c r="C3295" s="8"/>
      <c r="D3295" s="8"/>
      <c r="E3295" s="8"/>
      <c r="F3295" s="13"/>
      <c r="G3295" s="7"/>
    </row>
    <row r="3296" spans="1:7" s="84" customFormat="1" x14ac:dyDescent="0.25">
      <c r="A3296" s="59"/>
      <c r="B3296" s="60"/>
      <c r="C3296" s="8"/>
      <c r="D3296" s="8"/>
      <c r="E3296" s="8"/>
      <c r="F3296" s="13"/>
      <c r="G3296" s="7"/>
    </row>
    <row r="3297" spans="1:7" s="76" customFormat="1" x14ac:dyDescent="0.25">
      <c r="B3297" s="60"/>
      <c r="C3297" s="8"/>
      <c r="D3297" s="8"/>
      <c r="E3297" s="8"/>
      <c r="F3297" s="13"/>
      <c r="G3297" s="7"/>
    </row>
    <row r="3298" spans="1:7" s="76" customFormat="1" x14ac:dyDescent="0.25">
      <c r="B3298" s="8"/>
      <c r="C3298" s="8"/>
      <c r="D3298" s="8"/>
      <c r="E3298" s="8"/>
      <c r="F3298" s="13"/>
      <c r="G3298" s="7"/>
    </row>
    <row r="3299" spans="1:7" s="76" customFormat="1" x14ac:dyDescent="0.25">
      <c r="A3299" s="59"/>
      <c r="B3299" s="60"/>
      <c r="C3299" s="8"/>
      <c r="D3299" s="8"/>
      <c r="E3299" s="8"/>
      <c r="F3299" s="13"/>
      <c r="G3299" s="7"/>
    </row>
    <row r="3300" spans="1:7" s="76" customFormat="1" x14ac:dyDescent="0.25">
      <c r="B3300" s="8"/>
      <c r="C3300" s="8"/>
      <c r="D3300" s="8"/>
      <c r="E3300" s="8"/>
      <c r="F3300" s="13"/>
      <c r="G3300" s="7"/>
    </row>
    <row r="3301" spans="1:7" s="76" customFormat="1" x14ac:dyDescent="0.25">
      <c r="B3301" s="8"/>
      <c r="C3301" s="8"/>
      <c r="D3301" s="8"/>
      <c r="E3301" s="8"/>
      <c r="F3301" s="13"/>
      <c r="G3301" s="7"/>
    </row>
    <row r="3302" spans="1:7" s="76" customFormat="1" x14ac:dyDescent="0.25">
      <c r="A3302" s="53"/>
      <c r="B3302" s="54"/>
      <c r="C3302" s="8"/>
      <c r="D3302" s="8"/>
      <c r="E3302" s="8"/>
      <c r="F3302" s="13"/>
      <c r="G3302" s="7"/>
    </row>
    <row r="3303" spans="1:7" s="76" customFormat="1" x14ac:dyDescent="0.25">
      <c r="A3303" s="59"/>
      <c r="B3303" s="60"/>
      <c r="C3303" s="8"/>
      <c r="D3303" s="8"/>
      <c r="E3303" s="8"/>
      <c r="F3303" s="13"/>
      <c r="G3303" s="7"/>
    </row>
    <row r="3304" spans="1:7" s="84" customFormat="1" x14ac:dyDescent="0.25">
      <c r="A3304" s="59"/>
      <c r="B3304" s="60"/>
      <c r="C3304" s="8"/>
      <c r="D3304" s="8"/>
      <c r="E3304" s="8"/>
      <c r="F3304" s="13"/>
      <c r="G3304" s="7"/>
    </row>
    <row r="3305" spans="1:7" s="80" customFormat="1" x14ac:dyDescent="0.25">
      <c r="B3305" s="8"/>
      <c r="C3305" s="8"/>
      <c r="D3305" s="8"/>
      <c r="E3305" s="8"/>
      <c r="F3305" s="13"/>
      <c r="G3305" s="7"/>
    </row>
    <row r="3306" spans="1:7" s="80" customFormat="1" x14ac:dyDescent="0.25">
      <c r="A3306" s="53"/>
      <c r="B3306" s="54"/>
      <c r="C3306" s="8"/>
      <c r="D3306" s="8"/>
      <c r="E3306" s="8"/>
      <c r="F3306" s="13"/>
      <c r="G3306" s="7"/>
    </row>
    <row r="3307" spans="1:7" s="80" customFormat="1" x14ac:dyDescent="0.25">
      <c r="A3307" s="59"/>
      <c r="B3307" s="60"/>
      <c r="C3307" s="8"/>
      <c r="D3307" s="8"/>
      <c r="E3307" s="8"/>
      <c r="F3307" s="13"/>
      <c r="G3307" s="7"/>
    </row>
    <row r="3308" spans="1:7" s="84" customFormat="1" x14ac:dyDescent="0.25">
      <c r="A3308" s="59"/>
      <c r="B3308" s="60"/>
      <c r="C3308" s="8"/>
      <c r="D3308" s="8"/>
      <c r="E3308" s="8"/>
      <c r="F3308" s="13"/>
      <c r="G3308" s="7"/>
    </row>
    <row r="3309" spans="1:7" s="82" customFormat="1" x14ac:dyDescent="0.25">
      <c r="B3309" s="8"/>
      <c r="C3309" s="8"/>
      <c r="D3309" s="8"/>
      <c r="E3309" s="8"/>
      <c r="F3309" s="13"/>
      <c r="G3309" s="7"/>
    </row>
    <row r="3310" spans="1:7" s="82" customFormat="1" x14ac:dyDescent="0.25">
      <c r="B3310" s="8"/>
      <c r="C3310" s="8"/>
      <c r="D3310" s="8"/>
      <c r="E3310" s="8"/>
      <c r="F3310" s="13"/>
      <c r="G3310" s="7"/>
    </row>
    <row r="3311" spans="1:7" s="82" customFormat="1" x14ac:dyDescent="0.25">
      <c r="B3311" s="8"/>
      <c r="C3311" s="8"/>
      <c r="D3311" s="8"/>
      <c r="E3311" s="8"/>
      <c r="F3311" s="13"/>
      <c r="G3311" s="7"/>
    </row>
    <row r="3312" spans="1:7" s="82" customFormat="1" x14ac:dyDescent="0.25">
      <c r="B3312" s="8"/>
      <c r="C3312" s="8"/>
      <c r="D3312" s="8"/>
      <c r="E3312" s="8"/>
      <c r="F3312" s="13"/>
      <c r="G3312" s="7"/>
    </row>
    <row r="3313" spans="1:7" s="82" customFormat="1" x14ac:dyDescent="0.25">
      <c r="A3313" s="36"/>
      <c r="B3313" s="60"/>
      <c r="C3313" s="8"/>
      <c r="D3313" s="8"/>
      <c r="E3313" s="8"/>
      <c r="F3313" s="13"/>
      <c r="G3313" s="7"/>
    </row>
    <row r="3314" spans="1:7" s="84" customFormat="1" x14ac:dyDescent="0.25">
      <c r="A3314" s="36"/>
      <c r="B3314" s="60"/>
      <c r="C3314" s="8"/>
      <c r="D3314" s="8"/>
      <c r="E3314" s="8"/>
      <c r="F3314" s="13"/>
      <c r="G3314" s="7"/>
    </row>
    <row r="3315" spans="1:7" s="83" customFormat="1" x14ac:dyDescent="0.25">
      <c r="A3315" s="59"/>
      <c r="B3315" s="60"/>
      <c r="C3315" s="8"/>
      <c r="D3315" s="8"/>
      <c r="E3315" s="8"/>
      <c r="F3315" s="13"/>
      <c r="G3315" s="7"/>
    </row>
    <row r="3316" spans="1:7" s="83" customFormat="1" x14ac:dyDescent="0.25">
      <c r="A3316" s="59"/>
      <c r="B3316" s="60"/>
      <c r="C3316" s="8"/>
      <c r="D3316" s="8"/>
      <c r="E3316" s="8"/>
      <c r="F3316" s="13"/>
      <c r="G3316" s="7"/>
    </row>
    <row r="3317" spans="1:7" s="83" customFormat="1" x14ac:dyDescent="0.25">
      <c r="A3317" s="59"/>
      <c r="B3317" s="60"/>
      <c r="C3317" s="8"/>
      <c r="D3317" s="8"/>
      <c r="E3317" s="8"/>
      <c r="F3317" s="13"/>
      <c r="G3317" s="7"/>
    </row>
    <row r="3318" spans="1:7" s="83" customFormat="1" x14ac:dyDescent="0.25">
      <c r="A3318" s="59"/>
      <c r="B3318" s="60"/>
      <c r="C3318" s="8"/>
      <c r="D3318" s="8"/>
      <c r="E3318" s="8"/>
      <c r="F3318" s="13"/>
      <c r="G3318" s="7"/>
    </row>
    <row r="3319" spans="1:7" s="84" customFormat="1" x14ac:dyDescent="0.25">
      <c r="A3319" s="59"/>
      <c r="B3319" s="60"/>
      <c r="C3319" s="8"/>
      <c r="D3319" s="8"/>
      <c r="E3319" s="8"/>
      <c r="F3319" s="13"/>
      <c r="G3319" s="7"/>
    </row>
    <row r="3320" spans="1:7" s="84" customFormat="1" x14ac:dyDescent="0.25">
      <c r="A3320" s="59"/>
      <c r="B3320" s="60"/>
      <c r="C3320" s="8"/>
      <c r="D3320" s="8"/>
      <c r="E3320" s="8"/>
      <c r="F3320" s="13"/>
      <c r="G3320" s="13"/>
    </row>
    <row r="3321" spans="1:7" s="84" customFormat="1" x14ac:dyDescent="0.25">
      <c r="A3321" s="59"/>
      <c r="B3321" s="60"/>
      <c r="C3321" s="8"/>
      <c r="D3321" s="8"/>
      <c r="E3321" s="8"/>
      <c r="F3321" s="13"/>
      <c r="G3321" s="13"/>
    </row>
    <row r="3322" spans="1:7" s="84" customFormat="1" x14ac:dyDescent="0.25">
      <c r="A3322" s="59"/>
      <c r="B3322" s="60"/>
      <c r="C3322" s="8"/>
      <c r="D3322" s="8"/>
      <c r="E3322" s="8"/>
      <c r="F3322" s="13"/>
      <c r="G3322" s="13"/>
    </row>
    <row r="3323" spans="1:7" s="84" customFormat="1" x14ac:dyDescent="0.25">
      <c r="A3323" s="59"/>
      <c r="B3323" s="60"/>
      <c r="C3323" s="8"/>
      <c r="D3323" s="8"/>
      <c r="E3323" s="8"/>
      <c r="F3323" s="13"/>
      <c r="G3323" s="13"/>
    </row>
    <row r="3324" spans="1:7" s="84" customFormat="1" x14ac:dyDescent="0.25">
      <c r="A3324" s="59"/>
      <c r="B3324" s="60"/>
      <c r="C3324" s="8"/>
      <c r="D3324" s="8"/>
      <c r="E3324" s="8"/>
      <c r="F3324" s="13"/>
      <c r="G3324" s="13"/>
    </row>
    <row r="3325" spans="1:7" s="84" customFormat="1" x14ac:dyDescent="0.25">
      <c r="A3325" s="59"/>
      <c r="B3325" s="60"/>
      <c r="C3325" s="8"/>
      <c r="D3325" s="8"/>
      <c r="E3325" s="8"/>
      <c r="F3325" s="8"/>
      <c r="G3325" s="8"/>
    </row>
    <row r="3326" spans="1:7" s="84" customFormat="1" x14ac:dyDescent="0.25">
      <c r="A3326" s="59"/>
      <c r="B3326" s="60"/>
      <c r="C3326" s="8"/>
      <c r="D3326" s="8"/>
      <c r="E3326" s="8"/>
      <c r="F3326" s="8"/>
      <c r="G3326" s="8"/>
    </row>
    <row r="3327" spans="1:7" s="84" customFormat="1" x14ac:dyDescent="0.25">
      <c r="B3327" s="8"/>
      <c r="C3327" s="8"/>
      <c r="D3327" s="8"/>
      <c r="E3327" s="8"/>
      <c r="F3327" s="13"/>
      <c r="G3327" s="7"/>
    </row>
    <row r="3328" spans="1:7" s="84" customFormat="1" x14ac:dyDescent="0.25">
      <c r="A3328" s="59"/>
      <c r="B3328" s="60"/>
      <c r="C3328" s="8"/>
      <c r="D3328" s="8"/>
      <c r="E3328" s="8"/>
      <c r="F3328" s="13"/>
      <c r="G3328" s="13"/>
    </row>
    <row r="3329" spans="1:7" s="84" customFormat="1" x14ac:dyDescent="0.25">
      <c r="A3329" s="59"/>
      <c r="B3329" s="60"/>
      <c r="C3329" s="8"/>
      <c r="D3329" s="8"/>
      <c r="E3329" s="8"/>
      <c r="F3329" s="13"/>
      <c r="G3329" s="13"/>
    </row>
    <row r="3330" spans="1:7" s="84" customFormat="1" x14ac:dyDescent="0.25">
      <c r="A3330" s="59"/>
      <c r="B3330" s="60"/>
      <c r="C3330" s="8"/>
      <c r="D3330" s="8"/>
      <c r="E3330" s="8"/>
      <c r="F3330" s="13"/>
      <c r="G3330" s="13"/>
    </row>
    <row r="3331" spans="1:7" s="84" customFormat="1" x14ac:dyDescent="0.25">
      <c r="A3331" s="59"/>
      <c r="B3331" s="60"/>
      <c r="C3331" s="8"/>
      <c r="D3331" s="8"/>
      <c r="E3331" s="8"/>
      <c r="F3331" s="13"/>
      <c r="G3331" s="13"/>
    </row>
    <row r="3332" spans="1:7" s="84" customFormat="1" x14ac:dyDescent="0.25">
      <c r="A3332" s="59"/>
      <c r="B3332" s="60"/>
      <c r="C3332" s="8"/>
      <c r="D3332" s="8"/>
      <c r="E3332" s="8"/>
      <c r="F3332" s="13"/>
      <c r="G3332" s="13"/>
    </row>
    <row r="3333" spans="1:7" s="84" customFormat="1" x14ac:dyDescent="0.25">
      <c r="A3333" s="59"/>
      <c r="B3333" s="60"/>
      <c r="C3333" s="8"/>
      <c r="D3333" s="8"/>
      <c r="E3333" s="8"/>
      <c r="F3333" s="8"/>
      <c r="G3333" s="8"/>
    </row>
    <row r="3334" spans="1:7" s="84" customFormat="1" x14ac:dyDescent="0.25">
      <c r="A3334" s="59"/>
      <c r="B3334" s="60"/>
      <c r="C3334" s="8"/>
      <c r="D3334" s="8"/>
      <c r="E3334" s="8"/>
      <c r="F3334" s="8"/>
      <c r="G3334" s="8"/>
    </row>
    <row r="3335" spans="1:7" s="84" customFormat="1" x14ac:dyDescent="0.25">
      <c r="A3335" s="59"/>
      <c r="B3335" s="60"/>
      <c r="C3335" s="8"/>
      <c r="D3335" s="8"/>
      <c r="E3335" s="8"/>
      <c r="F3335" s="13"/>
      <c r="G3335" s="7"/>
    </row>
    <row r="3336" spans="1:7" s="84" customFormat="1" ht="17.25" customHeight="1" x14ac:dyDescent="0.25">
      <c r="A3336" s="69"/>
      <c r="B3336" s="60"/>
      <c r="C3336" s="8"/>
      <c r="D3336" s="8"/>
      <c r="E3336" s="8"/>
      <c r="F3336" s="13"/>
      <c r="G3336" s="7"/>
    </row>
    <row r="3337" spans="1:7" s="84" customFormat="1" x14ac:dyDescent="0.25">
      <c r="B3337" s="8"/>
      <c r="C3337" s="8"/>
      <c r="D3337" s="8"/>
      <c r="E3337" s="8"/>
      <c r="F3337" s="13"/>
      <c r="G3337" s="7"/>
    </row>
    <row r="3338" spans="1:7" s="85" customFormat="1" x14ac:dyDescent="0.25">
      <c r="B3338" s="86"/>
      <c r="C3338" s="86"/>
      <c r="D3338" s="86"/>
      <c r="E3338" s="86"/>
      <c r="F3338" s="87"/>
      <c r="G3338" s="88"/>
    </row>
    <row r="3339" spans="1:7" s="84" customFormat="1" x14ac:dyDescent="0.25">
      <c r="A3339" s="59"/>
      <c r="B3339" s="60"/>
      <c r="C3339" s="8"/>
      <c r="D3339" s="8"/>
      <c r="E3339" s="8"/>
      <c r="F3339" s="13"/>
      <c r="G3339" s="7"/>
    </row>
    <row r="3340" spans="1:7" s="84" customFormat="1" x14ac:dyDescent="0.25">
      <c r="B3340" s="8"/>
      <c r="C3340" s="8"/>
      <c r="D3340" s="8"/>
      <c r="E3340" s="8"/>
      <c r="F3340" s="13"/>
      <c r="G3340" s="7"/>
    </row>
    <row r="3341" spans="1:7" s="84" customFormat="1" x14ac:dyDescent="0.25">
      <c r="B3341" s="8"/>
      <c r="C3341" s="8"/>
      <c r="D3341" s="8"/>
      <c r="E3341" s="8"/>
      <c r="F3341" s="13"/>
      <c r="G3341" s="7"/>
    </row>
    <row r="3342" spans="1:7" s="67" customFormat="1" x14ac:dyDescent="0.25">
      <c r="B3342" s="8"/>
      <c r="C3342" s="8"/>
      <c r="D3342" s="8"/>
      <c r="E3342" s="8"/>
      <c r="F3342" s="13"/>
      <c r="G3342" s="7"/>
    </row>
    <row r="3343" spans="1:7" s="67" customFormat="1" x14ac:dyDescent="0.25">
      <c r="A3343" s="53"/>
      <c r="B3343" s="54"/>
      <c r="C3343" s="8"/>
      <c r="D3343" s="8"/>
      <c r="E3343" s="8"/>
      <c r="F3343" s="13"/>
      <c r="G3343" s="7"/>
    </row>
    <row r="3344" spans="1:7" s="67" customFormat="1" x14ac:dyDescent="0.25">
      <c r="A3344" s="59"/>
      <c r="B3344" s="60"/>
      <c r="C3344" s="8"/>
      <c r="D3344" s="8"/>
      <c r="E3344" s="8"/>
      <c r="F3344" s="13"/>
      <c r="G3344" s="7"/>
    </row>
    <row r="3345" spans="1:7" s="67" customFormat="1" x14ac:dyDescent="0.25">
      <c r="A3345" s="59"/>
      <c r="B3345" s="60"/>
      <c r="C3345" s="8"/>
      <c r="D3345" s="8"/>
      <c r="E3345" s="8"/>
      <c r="F3345" s="13"/>
      <c r="G3345" s="7"/>
    </row>
    <row r="3346" spans="1:7" s="67" customFormat="1" x14ac:dyDescent="0.25">
      <c r="A3346" s="59"/>
      <c r="B3346" s="60"/>
      <c r="C3346" s="8"/>
      <c r="D3346" s="8"/>
      <c r="E3346" s="8"/>
      <c r="F3346" s="13"/>
      <c r="G3346" s="7"/>
    </row>
    <row r="3347" spans="1:7" s="67" customFormat="1" x14ac:dyDescent="0.25">
      <c r="A3347" s="59"/>
      <c r="B3347" s="60"/>
      <c r="C3347" s="8"/>
      <c r="D3347" s="8"/>
      <c r="E3347" s="8"/>
      <c r="F3347" s="13"/>
      <c r="G3347" s="7"/>
    </row>
    <row r="3348" spans="1:7" s="67" customFormat="1" x14ac:dyDescent="0.25">
      <c r="A3348" s="59"/>
      <c r="B3348" s="60"/>
      <c r="C3348" s="8"/>
      <c r="D3348" s="8"/>
      <c r="E3348" s="8"/>
      <c r="F3348" s="13"/>
      <c r="G3348" s="7"/>
    </row>
    <row r="3349" spans="1:7" s="72" customFormat="1" ht="17.25" customHeight="1" x14ac:dyDescent="0.25">
      <c r="A3349" s="36"/>
      <c r="B3349" s="8"/>
      <c r="C3349" s="8"/>
      <c r="D3349" s="8"/>
      <c r="E3349" s="8"/>
      <c r="F3349" s="13"/>
      <c r="G3349" s="7"/>
    </row>
    <row r="3350" spans="1:7" s="72" customFormat="1" x14ac:dyDescent="0.25">
      <c r="A3350" s="36"/>
      <c r="B3350" s="8"/>
      <c r="C3350" s="8"/>
      <c r="D3350" s="8"/>
      <c r="E3350" s="8"/>
      <c r="F3350" s="8"/>
      <c r="G3350" s="12"/>
    </row>
    <row r="3351" spans="1:7" s="67" customFormat="1" x14ac:dyDescent="0.25">
      <c r="A3351" s="36"/>
      <c r="B3351" s="60"/>
      <c r="C3351" s="8"/>
      <c r="D3351" s="8"/>
      <c r="E3351" s="8"/>
      <c r="F3351" s="13"/>
      <c r="G3351" s="7"/>
    </row>
    <row r="3352" spans="1:7" s="72" customFormat="1" x14ac:dyDescent="0.25">
      <c r="A3352" s="55"/>
      <c r="B3352" s="56"/>
      <c r="C3352" s="5"/>
      <c r="D3352" s="5"/>
      <c r="E3352" s="4"/>
      <c r="F3352" s="5"/>
      <c r="G3352" s="7"/>
    </row>
    <row r="3353" spans="1:7" s="72" customFormat="1" x14ac:dyDescent="0.25">
      <c r="B3353" s="8"/>
      <c r="C3353" s="8"/>
      <c r="D3353" s="8"/>
      <c r="E3353" s="8"/>
      <c r="F3353" s="13"/>
      <c r="G3353" s="7"/>
    </row>
    <row r="3354" spans="1:7" s="84" customFormat="1" x14ac:dyDescent="0.25">
      <c r="A3354" s="59"/>
      <c r="B3354" s="60"/>
      <c r="C3354" s="8"/>
      <c r="D3354" s="8"/>
      <c r="E3354" s="8"/>
      <c r="F3354" s="13"/>
      <c r="G3354" s="7"/>
    </row>
    <row r="3355" spans="1:7" s="67" customFormat="1" x14ac:dyDescent="0.25">
      <c r="B3355" s="8"/>
      <c r="C3355" s="8"/>
      <c r="D3355" s="8"/>
      <c r="E3355" s="8"/>
      <c r="F3355" s="13"/>
      <c r="G3355" s="7"/>
    </row>
    <row r="3356" spans="1:7" s="73" customFormat="1" x14ac:dyDescent="0.25">
      <c r="A3356" s="59"/>
      <c r="B3356" s="60"/>
      <c r="C3356" s="8"/>
      <c r="D3356" s="8"/>
      <c r="E3356" s="8"/>
      <c r="F3356" s="13"/>
      <c r="G3356" s="7"/>
    </row>
    <row r="3357" spans="1:7" s="67" customFormat="1" x14ac:dyDescent="0.25">
      <c r="B3357" s="8"/>
      <c r="C3357" s="8"/>
      <c r="D3357" s="8"/>
      <c r="E3357" s="8"/>
      <c r="F3357" s="13"/>
      <c r="G3357" s="7"/>
    </row>
    <row r="3358" spans="1:7" s="73" customFormat="1" x14ac:dyDescent="0.25">
      <c r="B3358" s="8"/>
      <c r="C3358" s="8"/>
      <c r="D3358" s="8"/>
      <c r="E3358" s="8"/>
      <c r="F3358" s="13"/>
      <c r="G3358" s="7"/>
    </row>
    <row r="3359" spans="1:7" s="73" customFormat="1" x14ac:dyDescent="0.25">
      <c r="B3359" s="8"/>
      <c r="C3359" s="8"/>
      <c r="D3359" s="8"/>
      <c r="E3359" s="8"/>
      <c r="F3359" s="13"/>
      <c r="G3359" s="7"/>
    </row>
    <row r="3360" spans="1:7" s="67" customFormat="1" x14ac:dyDescent="0.25">
      <c r="B3360" s="8"/>
      <c r="C3360" s="8"/>
      <c r="D3360" s="8"/>
      <c r="E3360" s="8"/>
      <c r="F3360" s="13"/>
      <c r="G3360" s="7"/>
    </row>
    <row r="3361" spans="1:16384" s="73" customFormat="1" x14ac:dyDescent="0.25">
      <c r="A3361" s="59"/>
      <c r="B3361" s="60"/>
      <c r="C3361" s="8"/>
      <c r="D3361" s="8"/>
      <c r="E3361" s="8"/>
      <c r="F3361" s="13"/>
      <c r="G3361" s="7"/>
    </row>
    <row r="3362" spans="1:16384" s="78" customFormat="1" x14ac:dyDescent="0.25">
      <c r="A3362" s="59"/>
      <c r="B3362" s="60"/>
      <c r="C3362" s="8"/>
      <c r="D3362" s="8"/>
      <c r="E3362" s="8"/>
      <c r="F3362" s="13"/>
      <c r="G3362" s="7"/>
    </row>
    <row r="3363" spans="1:16384" s="78" customFormat="1" ht="17.25" customHeight="1" x14ac:dyDescent="0.25">
      <c r="A3363" s="69"/>
      <c r="B3363" s="60"/>
      <c r="C3363" s="8"/>
      <c r="D3363" s="8"/>
      <c r="E3363" s="8"/>
      <c r="F3363" s="13"/>
      <c r="G3363" s="7"/>
    </row>
    <row r="3364" spans="1:16384" s="78" customFormat="1" x14ac:dyDescent="0.25">
      <c r="B3364" s="8"/>
      <c r="C3364" s="8"/>
      <c r="D3364" s="8"/>
      <c r="E3364" s="8"/>
      <c r="F3364" s="13"/>
      <c r="G3364" s="7"/>
    </row>
    <row r="3365" spans="1:16384" s="78" customFormat="1" x14ac:dyDescent="0.25">
      <c r="A3365" s="59"/>
      <c r="B3365" s="8"/>
      <c r="C3365" s="8"/>
      <c r="D3365" s="8"/>
      <c r="E3365" s="8"/>
      <c r="F3365" s="13"/>
      <c r="G3365" s="7"/>
    </row>
    <row r="3366" spans="1:16384" s="83" customFormat="1" x14ac:dyDescent="0.25">
      <c r="A3366" s="59"/>
      <c r="B3366" s="8"/>
      <c r="C3366" s="8"/>
      <c r="D3366" s="8"/>
      <c r="E3366" s="8"/>
      <c r="F3366" s="13"/>
      <c r="G3366" s="7"/>
    </row>
    <row r="3367" spans="1:16384" s="83" customFormat="1" x14ac:dyDescent="0.25">
      <c r="A3367" s="59"/>
      <c r="B3367" s="60"/>
      <c r="C3367" s="8"/>
      <c r="D3367" s="8"/>
      <c r="E3367" s="8"/>
      <c r="F3367" s="13"/>
      <c r="G3367" s="7"/>
    </row>
    <row r="3368" spans="1:16384" s="83" customFormat="1" x14ac:dyDescent="0.25">
      <c r="A3368" s="59"/>
      <c r="B3368" s="60"/>
      <c r="C3368" s="8"/>
      <c r="D3368" s="8"/>
      <c r="E3368" s="8"/>
      <c r="F3368" s="13"/>
      <c r="G3368" s="7"/>
    </row>
    <row r="3369" spans="1:16384" s="83" customFormat="1" x14ac:dyDescent="0.25">
      <c r="A3369" s="59"/>
      <c r="B3369" s="60"/>
      <c r="C3369" s="8"/>
      <c r="D3369" s="8"/>
      <c r="E3369" s="13"/>
      <c r="F3369" s="13"/>
      <c r="G3369" s="7"/>
    </row>
    <row r="3370" spans="1:16384" s="83" customFormat="1" x14ac:dyDescent="0.25">
      <c r="A3370" s="59"/>
      <c r="B3370" s="60"/>
      <c r="C3370" s="8"/>
      <c r="D3370" s="8"/>
      <c r="E3370" s="13"/>
      <c r="F3370" s="13"/>
      <c r="G3370" s="13"/>
    </row>
    <row r="3371" spans="1:16384" s="83" customFormat="1" x14ac:dyDescent="0.25">
      <c r="A3371" s="59"/>
      <c r="B3371" s="60"/>
      <c r="C3371" s="8"/>
      <c r="D3371" s="8"/>
      <c r="E3371" s="8"/>
      <c r="F3371" s="8"/>
      <c r="G3371" s="8"/>
    </row>
    <row r="3372" spans="1:16384" s="83" customFormat="1" x14ac:dyDescent="0.25">
      <c r="A3372" s="60"/>
      <c r="B3372" s="60"/>
      <c r="C3372" s="8"/>
      <c r="D3372" s="8"/>
      <c r="E3372" s="8"/>
      <c r="F3372" s="8"/>
      <c r="G3372" s="8"/>
      <c r="H3372" s="8"/>
      <c r="I3372" s="8"/>
      <c r="J3372" s="8"/>
      <c r="K3372" s="8"/>
      <c r="L3372" s="8"/>
      <c r="M3372" s="8"/>
      <c r="N3372" s="8"/>
      <c r="O3372" s="8"/>
      <c r="P3372" s="8"/>
      <c r="Q3372" s="8"/>
      <c r="R3372" s="8"/>
      <c r="S3372" s="8"/>
      <c r="T3372" s="8"/>
      <c r="U3372" s="8"/>
      <c r="V3372" s="8"/>
      <c r="W3372" s="8"/>
      <c r="X3372" s="8"/>
      <c r="Y3372" s="8"/>
      <c r="Z3372" s="8"/>
      <c r="AA3372" s="8"/>
      <c r="AB3372" s="8"/>
      <c r="AC3372" s="8"/>
      <c r="AD3372" s="8"/>
      <c r="AE3372" s="8"/>
      <c r="AF3372" s="8"/>
      <c r="AG3372" s="8"/>
      <c r="AH3372" s="8"/>
      <c r="AI3372" s="8"/>
      <c r="AJ3372" s="8"/>
      <c r="AK3372" s="8"/>
      <c r="AL3372" s="8"/>
      <c r="AM3372" s="8"/>
      <c r="AN3372" s="8"/>
      <c r="AO3372" s="8"/>
      <c r="AP3372" s="8"/>
      <c r="AQ3372" s="8"/>
      <c r="AR3372" s="8"/>
      <c r="AS3372" s="8"/>
      <c r="AT3372" s="8"/>
      <c r="AU3372" s="8"/>
      <c r="AV3372" s="8"/>
      <c r="AW3372" s="8"/>
      <c r="AX3372" s="8"/>
      <c r="AY3372" s="8"/>
      <c r="AZ3372" s="8"/>
      <c r="BA3372" s="8"/>
      <c r="BB3372" s="8"/>
      <c r="BC3372" s="8"/>
      <c r="BD3372" s="8"/>
      <c r="BE3372" s="8"/>
      <c r="BF3372" s="8"/>
      <c r="BG3372" s="8"/>
      <c r="BH3372" s="8"/>
      <c r="BI3372" s="8"/>
      <c r="BJ3372" s="8"/>
      <c r="BK3372" s="8"/>
      <c r="BL3372" s="8"/>
      <c r="BM3372" s="8"/>
      <c r="BN3372" s="8"/>
      <c r="BO3372" s="8"/>
      <c r="BP3372" s="8"/>
      <c r="BQ3372" s="8"/>
      <c r="BR3372" s="8"/>
      <c r="BS3372" s="8"/>
      <c r="BT3372" s="8"/>
      <c r="BU3372" s="8"/>
      <c r="BV3372" s="8"/>
      <c r="BW3372" s="8"/>
      <c r="BX3372" s="8"/>
      <c r="BY3372" s="8"/>
      <c r="BZ3372" s="8"/>
      <c r="CA3372" s="8"/>
      <c r="CB3372" s="8"/>
      <c r="CC3372" s="8"/>
      <c r="CD3372" s="8"/>
      <c r="CE3372" s="8"/>
      <c r="CF3372" s="8"/>
      <c r="CG3372" s="8"/>
      <c r="CH3372" s="8"/>
      <c r="CI3372" s="8"/>
      <c r="CJ3372" s="8"/>
      <c r="CK3372" s="8"/>
      <c r="CL3372" s="8"/>
      <c r="CM3372" s="8"/>
      <c r="CN3372" s="8"/>
      <c r="CO3372" s="8"/>
      <c r="CP3372" s="8"/>
      <c r="CQ3372" s="8"/>
      <c r="CR3372" s="8"/>
      <c r="CS3372" s="8"/>
      <c r="CT3372" s="8"/>
      <c r="CU3372" s="8"/>
      <c r="CV3372" s="8"/>
      <c r="CW3372" s="8"/>
      <c r="CX3372" s="8"/>
      <c r="CY3372" s="8"/>
      <c r="CZ3372" s="8"/>
      <c r="DA3372" s="8"/>
      <c r="DB3372" s="8"/>
      <c r="DC3372" s="8"/>
      <c r="DD3372" s="8"/>
      <c r="DE3372" s="8"/>
      <c r="DF3372" s="8"/>
      <c r="DG3372" s="8"/>
      <c r="DH3372" s="8"/>
      <c r="DI3372" s="8"/>
      <c r="DJ3372" s="8"/>
      <c r="DK3372" s="8"/>
      <c r="DL3372" s="8"/>
      <c r="DM3372" s="8"/>
      <c r="DN3372" s="8"/>
      <c r="DO3372" s="8"/>
      <c r="DP3372" s="8"/>
      <c r="DQ3372" s="8"/>
      <c r="DR3372" s="8"/>
      <c r="DS3372" s="8"/>
      <c r="DT3372" s="8"/>
      <c r="DU3372" s="8"/>
      <c r="DV3372" s="8"/>
      <c r="DW3372" s="8"/>
      <c r="DX3372" s="8"/>
      <c r="DY3372" s="8"/>
      <c r="DZ3372" s="8"/>
      <c r="EA3372" s="8"/>
      <c r="EB3372" s="8"/>
      <c r="EC3372" s="8"/>
      <c r="ED3372" s="8"/>
      <c r="EE3372" s="8"/>
      <c r="EF3372" s="8"/>
      <c r="EG3372" s="8"/>
      <c r="EH3372" s="8"/>
      <c r="EI3372" s="8"/>
      <c r="EJ3372" s="8"/>
      <c r="EK3372" s="8"/>
      <c r="EL3372" s="8"/>
      <c r="EM3372" s="8"/>
      <c r="EN3372" s="8"/>
      <c r="EO3372" s="8"/>
      <c r="EP3372" s="8"/>
      <c r="EQ3372" s="8"/>
      <c r="ER3372" s="8"/>
      <c r="ES3372" s="8"/>
      <c r="ET3372" s="8"/>
      <c r="EU3372" s="8"/>
      <c r="EV3372" s="8"/>
      <c r="EW3372" s="8"/>
      <c r="EX3372" s="8"/>
      <c r="EY3372" s="8"/>
      <c r="EZ3372" s="8"/>
      <c r="FA3372" s="8"/>
      <c r="FB3372" s="8"/>
      <c r="FC3372" s="8"/>
      <c r="FD3372" s="8"/>
      <c r="FE3372" s="8"/>
      <c r="FF3372" s="8"/>
      <c r="FG3372" s="8"/>
      <c r="FH3372" s="8"/>
      <c r="FI3372" s="8"/>
      <c r="FJ3372" s="8"/>
      <c r="FK3372" s="8"/>
      <c r="FL3372" s="8"/>
      <c r="FM3372" s="8"/>
      <c r="FN3372" s="8"/>
      <c r="FO3372" s="8"/>
      <c r="FP3372" s="8"/>
      <c r="FQ3372" s="8"/>
      <c r="FR3372" s="8"/>
      <c r="FS3372" s="8"/>
      <c r="FT3372" s="8"/>
      <c r="FU3372" s="8"/>
      <c r="FV3372" s="8"/>
      <c r="FW3372" s="8"/>
      <c r="FX3372" s="8"/>
      <c r="FY3372" s="8"/>
      <c r="FZ3372" s="8"/>
      <c r="GA3372" s="8"/>
      <c r="GB3372" s="8"/>
      <c r="GC3372" s="8"/>
      <c r="GD3372" s="8"/>
      <c r="GE3372" s="8"/>
      <c r="GF3372" s="8"/>
      <c r="GG3372" s="8"/>
      <c r="GH3372" s="8"/>
      <c r="GI3372" s="8"/>
      <c r="GJ3372" s="8"/>
      <c r="GK3372" s="8"/>
      <c r="GL3372" s="8"/>
      <c r="GM3372" s="8"/>
      <c r="GN3372" s="8"/>
      <c r="GO3372" s="8"/>
      <c r="GP3372" s="8"/>
      <c r="GQ3372" s="8"/>
      <c r="GR3372" s="8"/>
      <c r="GS3372" s="8"/>
      <c r="GT3372" s="8"/>
      <c r="GU3372" s="8"/>
      <c r="GV3372" s="8"/>
      <c r="GW3372" s="8"/>
      <c r="GX3372" s="8"/>
      <c r="GY3372" s="8"/>
      <c r="GZ3372" s="8"/>
      <c r="HA3372" s="8"/>
      <c r="HB3372" s="8"/>
      <c r="HC3372" s="8"/>
      <c r="HD3372" s="8"/>
      <c r="HE3372" s="8"/>
      <c r="HF3372" s="8"/>
      <c r="HG3372" s="8"/>
      <c r="HH3372" s="8"/>
      <c r="HI3372" s="8"/>
      <c r="HJ3372" s="8"/>
      <c r="HK3372" s="8"/>
      <c r="HL3372" s="8"/>
      <c r="HM3372" s="8"/>
      <c r="HN3372" s="8"/>
      <c r="HO3372" s="8"/>
      <c r="HP3372" s="8"/>
      <c r="HQ3372" s="8"/>
      <c r="HR3372" s="8"/>
      <c r="HS3372" s="8"/>
      <c r="HT3372" s="8"/>
      <c r="HU3372" s="8"/>
      <c r="HV3372" s="8"/>
      <c r="HW3372" s="8"/>
      <c r="HX3372" s="8"/>
      <c r="HY3372" s="8"/>
      <c r="HZ3372" s="8"/>
      <c r="IA3372" s="8"/>
      <c r="IB3372" s="8"/>
      <c r="IC3372" s="8"/>
      <c r="ID3372" s="8"/>
      <c r="IE3372" s="8"/>
      <c r="IF3372" s="8"/>
      <c r="IG3372" s="8"/>
      <c r="IH3372" s="8"/>
      <c r="II3372" s="8"/>
      <c r="IJ3372" s="8"/>
      <c r="IK3372" s="8"/>
      <c r="IL3372" s="8"/>
      <c r="IM3372" s="8"/>
      <c r="IN3372" s="8"/>
      <c r="IO3372" s="8"/>
      <c r="IP3372" s="8"/>
      <c r="IQ3372" s="8"/>
      <c r="IR3372" s="8"/>
      <c r="IS3372" s="8"/>
      <c r="IT3372" s="8"/>
      <c r="IU3372" s="8"/>
      <c r="IV3372" s="8"/>
      <c r="IW3372" s="8"/>
      <c r="IX3372" s="8"/>
      <c r="IY3372" s="8"/>
      <c r="IZ3372" s="8"/>
      <c r="JA3372" s="8"/>
      <c r="JB3372" s="8"/>
      <c r="JC3372" s="8"/>
      <c r="JD3372" s="8"/>
      <c r="JE3372" s="8"/>
      <c r="JF3372" s="8"/>
      <c r="JG3372" s="8"/>
      <c r="JH3372" s="8"/>
      <c r="JI3372" s="8"/>
      <c r="JJ3372" s="8"/>
      <c r="JK3372" s="8"/>
      <c r="JL3372" s="8"/>
      <c r="JM3372" s="8"/>
      <c r="JN3372" s="8"/>
      <c r="JO3372" s="8"/>
      <c r="JP3372" s="8"/>
      <c r="JQ3372" s="8"/>
      <c r="JR3372" s="8"/>
      <c r="JS3372" s="8"/>
      <c r="JT3372" s="8"/>
      <c r="JU3372" s="8"/>
      <c r="JV3372" s="8"/>
      <c r="JW3372" s="8"/>
      <c r="JX3372" s="8"/>
      <c r="JY3372" s="8"/>
      <c r="JZ3372" s="8"/>
      <c r="KA3372" s="8"/>
      <c r="KB3372" s="8"/>
      <c r="KC3372" s="8"/>
      <c r="KD3372" s="8"/>
      <c r="KE3372" s="8"/>
      <c r="KF3372" s="8"/>
      <c r="KG3372" s="8"/>
      <c r="KH3372" s="8"/>
      <c r="KI3372" s="8"/>
      <c r="KJ3372" s="8"/>
      <c r="KK3372" s="8"/>
      <c r="KL3372" s="8"/>
      <c r="KM3372" s="8"/>
      <c r="KN3372" s="8"/>
      <c r="KO3372" s="8"/>
      <c r="KP3372" s="8"/>
      <c r="KQ3372" s="8"/>
      <c r="KR3372" s="8"/>
      <c r="KS3372" s="8"/>
      <c r="KT3372" s="8"/>
      <c r="KU3372" s="8"/>
      <c r="KV3372" s="8"/>
      <c r="KW3372" s="8"/>
      <c r="KX3372" s="8"/>
      <c r="KY3372" s="8"/>
      <c r="KZ3372" s="8"/>
      <c r="LA3372" s="8"/>
      <c r="LB3372" s="8"/>
      <c r="LC3372" s="8"/>
      <c r="LD3372" s="8"/>
      <c r="LE3372" s="8"/>
      <c r="LF3372" s="8"/>
      <c r="LG3372" s="8"/>
      <c r="LH3372" s="8"/>
      <c r="LI3372" s="8"/>
      <c r="LJ3372" s="8"/>
      <c r="LK3372" s="8"/>
      <c r="LL3372" s="8"/>
      <c r="LM3372" s="8"/>
      <c r="LN3372" s="8"/>
      <c r="LO3372" s="8"/>
      <c r="LP3372" s="8"/>
      <c r="LQ3372" s="8"/>
      <c r="LR3372" s="8"/>
      <c r="LS3372" s="8"/>
      <c r="LT3372" s="8"/>
      <c r="LU3372" s="8"/>
      <c r="LV3372" s="8"/>
      <c r="LW3372" s="8"/>
      <c r="LX3372" s="8"/>
      <c r="LY3372" s="8"/>
      <c r="LZ3372" s="8"/>
      <c r="MA3372" s="8"/>
      <c r="MB3372" s="8"/>
      <c r="MC3372" s="8"/>
      <c r="MD3372" s="8"/>
      <c r="ME3372" s="8"/>
      <c r="MF3372" s="8"/>
      <c r="MG3372" s="8"/>
      <c r="MH3372" s="8"/>
      <c r="MI3372" s="8"/>
      <c r="MJ3372" s="8"/>
      <c r="MK3372" s="8"/>
      <c r="ML3372" s="8"/>
      <c r="MM3372" s="8"/>
      <c r="MN3372" s="8"/>
      <c r="MO3372" s="8"/>
      <c r="MP3372" s="8"/>
      <c r="MQ3372" s="8"/>
      <c r="MR3372" s="8"/>
      <c r="MS3372" s="8"/>
      <c r="MT3372" s="8"/>
      <c r="MU3372" s="8"/>
      <c r="MV3372" s="8"/>
      <c r="MW3372" s="8"/>
      <c r="MX3372" s="8"/>
      <c r="MY3372" s="8"/>
      <c r="MZ3372" s="8"/>
      <c r="NA3372" s="8"/>
      <c r="NB3372" s="8"/>
      <c r="NC3372" s="8"/>
      <c r="ND3372" s="8"/>
      <c r="NE3372" s="8"/>
      <c r="NF3372" s="8"/>
      <c r="NG3372" s="8"/>
      <c r="NH3372" s="8"/>
      <c r="NI3372" s="8"/>
      <c r="NJ3372" s="8"/>
      <c r="NK3372" s="8"/>
      <c r="NL3372" s="8"/>
      <c r="NM3372" s="8"/>
      <c r="NN3372" s="8"/>
      <c r="NO3372" s="8"/>
      <c r="NP3372" s="8"/>
      <c r="NQ3372" s="8"/>
      <c r="NR3372" s="8"/>
      <c r="NS3372" s="8"/>
      <c r="NT3372" s="8"/>
      <c r="NU3372" s="8"/>
      <c r="NV3372" s="8"/>
      <c r="NW3372" s="8"/>
      <c r="NX3372" s="8"/>
      <c r="NY3372" s="8"/>
      <c r="NZ3372" s="8"/>
      <c r="OA3372" s="8"/>
      <c r="OB3372" s="8"/>
      <c r="OC3372" s="8"/>
      <c r="OD3372" s="8"/>
      <c r="OE3372" s="8"/>
      <c r="OF3372" s="8"/>
      <c r="OG3372" s="8"/>
      <c r="OH3372" s="8"/>
      <c r="OI3372" s="8"/>
      <c r="OJ3372" s="8"/>
      <c r="OK3372" s="8"/>
      <c r="OL3372" s="8"/>
      <c r="OM3372" s="8"/>
      <c r="ON3372" s="8"/>
      <c r="OO3372" s="8"/>
      <c r="OP3372" s="8"/>
      <c r="OQ3372" s="8"/>
      <c r="OR3372" s="8"/>
      <c r="OS3372" s="8"/>
      <c r="OT3372" s="8"/>
      <c r="OU3372" s="8"/>
      <c r="OV3372" s="8"/>
      <c r="OW3372" s="8"/>
      <c r="OX3372" s="8"/>
      <c r="OY3372" s="8"/>
      <c r="OZ3372" s="8"/>
      <c r="PA3372" s="8"/>
      <c r="PB3372" s="8"/>
      <c r="PC3372" s="8"/>
      <c r="PD3372" s="8"/>
      <c r="PE3372" s="8"/>
      <c r="PF3372" s="8"/>
      <c r="PG3372" s="8"/>
      <c r="PH3372" s="8"/>
      <c r="PI3372" s="8"/>
      <c r="PJ3372" s="8"/>
      <c r="PK3372" s="8"/>
      <c r="PL3372" s="8"/>
      <c r="PM3372" s="8"/>
      <c r="PN3372" s="8"/>
      <c r="PO3372" s="8"/>
      <c r="PP3372" s="8"/>
      <c r="PQ3372" s="8"/>
      <c r="PR3372" s="8"/>
      <c r="PS3372" s="8"/>
      <c r="PT3372" s="8"/>
      <c r="PU3372" s="8"/>
      <c r="PV3372" s="8"/>
      <c r="PW3372" s="8"/>
      <c r="PX3372" s="8"/>
      <c r="PY3372" s="8"/>
      <c r="PZ3372" s="8"/>
      <c r="QA3372" s="8"/>
      <c r="QB3372" s="8"/>
      <c r="QC3372" s="8"/>
      <c r="QD3372" s="8"/>
      <c r="QE3372" s="8"/>
      <c r="QF3372" s="8"/>
      <c r="QG3372" s="8"/>
      <c r="QH3372" s="8"/>
      <c r="QI3372" s="8"/>
      <c r="QJ3372" s="8"/>
      <c r="QK3372" s="8"/>
      <c r="QL3372" s="8"/>
      <c r="QM3372" s="8"/>
      <c r="QN3372" s="8"/>
      <c r="QO3372" s="8"/>
      <c r="QP3372" s="8"/>
      <c r="QQ3372" s="8"/>
      <c r="QR3372" s="8"/>
      <c r="QS3372" s="8"/>
      <c r="QT3372" s="8"/>
      <c r="QU3372" s="8"/>
      <c r="QV3372" s="8"/>
      <c r="QW3372" s="8"/>
      <c r="QX3372" s="8"/>
      <c r="QY3372" s="8"/>
      <c r="QZ3372" s="8"/>
      <c r="RA3372" s="8"/>
      <c r="RB3372" s="8"/>
      <c r="RC3372" s="8"/>
      <c r="RD3372" s="8"/>
      <c r="RE3372" s="8"/>
      <c r="RF3372" s="8"/>
      <c r="RG3372" s="8"/>
      <c r="RH3372" s="8"/>
      <c r="RI3372" s="8"/>
      <c r="RJ3372" s="8"/>
      <c r="RK3372" s="8"/>
      <c r="RL3372" s="8"/>
      <c r="RM3372" s="8"/>
      <c r="RN3372" s="8"/>
      <c r="RO3372" s="8"/>
      <c r="RP3372" s="8"/>
      <c r="RQ3372" s="8"/>
      <c r="RR3372" s="8"/>
      <c r="RS3372" s="8"/>
      <c r="RT3372" s="8"/>
      <c r="RU3372" s="8"/>
      <c r="RV3372" s="8"/>
      <c r="RW3372" s="8"/>
      <c r="RX3372" s="8"/>
      <c r="RY3372" s="8"/>
      <c r="RZ3372" s="8"/>
      <c r="SA3372" s="8"/>
      <c r="SB3372" s="8"/>
      <c r="SC3372" s="8"/>
      <c r="SD3372" s="8"/>
      <c r="SE3372" s="8"/>
      <c r="SF3372" s="8"/>
      <c r="SG3372" s="8"/>
      <c r="SH3372" s="8"/>
      <c r="SI3372" s="8"/>
      <c r="SJ3372" s="8"/>
      <c r="SK3372" s="8"/>
      <c r="SL3372" s="8"/>
      <c r="SM3372" s="8"/>
      <c r="SN3372" s="8"/>
      <c r="SO3372" s="8"/>
      <c r="SP3372" s="8"/>
      <c r="SQ3372" s="8"/>
      <c r="SR3372" s="8"/>
      <c r="SS3372" s="8"/>
      <c r="ST3372" s="8"/>
      <c r="SU3372" s="8"/>
      <c r="SV3372" s="8"/>
      <c r="SW3372" s="8"/>
      <c r="SX3372" s="8"/>
      <c r="SY3372" s="8"/>
      <c r="SZ3372" s="8"/>
      <c r="TA3372" s="8"/>
      <c r="TB3372" s="8"/>
      <c r="TC3372" s="8"/>
      <c r="TD3372" s="8"/>
      <c r="TE3372" s="8"/>
      <c r="TF3372" s="8"/>
      <c r="TG3372" s="8"/>
      <c r="TH3372" s="8"/>
      <c r="TI3372" s="8"/>
      <c r="TJ3372" s="8"/>
      <c r="TK3372" s="8"/>
      <c r="TL3372" s="8"/>
      <c r="TM3372" s="8"/>
      <c r="TN3372" s="8"/>
      <c r="TO3372" s="8"/>
      <c r="TP3372" s="8"/>
      <c r="TQ3372" s="8"/>
      <c r="TR3372" s="8"/>
      <c r="TS3372" s="8"/>
      <c r="TT3372" s="8"/>
      <c r="TU3372" s="8"/>
      <c r="TV3372" s="8"/>
      <c r="TW3372" s="8"/>
      <c r="TX3372" s="8"/>
      <c r="TY3372" s="8"/>
      <c r="TZ3372" s="8"/>
      <c r="UA3372" s="8"/>
      <c r="UB3372" s="8"/>
      <c r="UC3372" s="8"/>
      <c r="UD3372" s="8"/>
      <c r="UE3372" s="8"/>
      <c r="UF3372" s="8"/>
      <c r="UG3372" s="8"/>
      <c r="UH3372" s="8"/>
      <c r="UI3372" s="8"/>
      <c r="UJ3372" s="8"/>
      <c r="UK3372" s="8"/>
      <c r="UL3372" s="8"/>
      <c r="UM3372" s="8"/>
      <c r="UN3372" s="8"/>
      <c r="UO3372" s="8"/>
      <c r="UP3372" s="8"/>
      <c r="UQ3372" s="8"/>
      <c r="UR3372" s="8"/>
      <c r="US3372" s="8"/>
      <c r="UT3372" s="8"/>
      <c r="UU3372" s="8"/>
      <c r="UV3372" s="8"/>
      <c r="UW3372" s="8"/>
      <c r="UX3372" s="8"/>
      <c r="UY3372" s="8"/>
      <c r="UZ3372" s="8"/>
      <c r="VA3372" s="8"/>
      <c r="VB3372" s="8"/>
      <c r="VC3372" s="8"/>
      <c r="VD3372" s="8"/>
      <c r="VE3372" s="8"/>
      <c r="VF3372" s="8"/>
      <c r="VG3372" s="8"/>
      <c r="VH3372" s="8"/>
      <c r="VI3372" s="8"/>
      <c r="VJ3372" s="8"/>
      <c r="VK3372" s="8"/>
      <c r="VL3372" s="8"/>
      <c r="VM3372" s="8"/>
      <c r="VN3372" s="8"/>
      <c r="VO3372" s="8"/>
      <c r="VP3372" s="8"/>
      <c r="VQ3372" s="8"/>
      <c r="VR3372" s="8"/>
      <c r="VS3372" s="8"/>
      <c r="VT3372" s="8"/>
      <c r="VU3372" s="8"/>
      <c r="VV3372" s="8"/>
      <c r="VW3372" s="8"/>
      <c r="VX3372" s="8"/>
      <c r="VY3372" s="8"/>
      <c r="VZ3372" s="8"/>
      <c r="WA3372" s="8"/>
      <c r="WB3372" s="8"/>
      <c r="WC3372" s="8"/>
      <c r="WD3372" s="8"/>
      <c r="WE3372" s="8"/>
      <c r="WF3372" s="8"/>
      <c r="WG3372" s="8"/>
      <c r="WH3372" s="8"/>
      <c r="WI3372" s="8"/>
      <c r="WJ3372" s="8"/>
      <c r="WK3372" s="8"/>
      <c r="WL3372" s="8"/>
      <c r="WM3372" s="8"/>
      <c r="WN3372" s="8"/>
      <c r="WO3372" s="8"/>
      <c r="WP3372" s="8"/>
      <c r="WQ3372" s="8"/>
      <c r="WR3372" s="8"/>
      <c r="WS3372" s="8"/>
      <c r="WT3372" s="8"/>
      <c r="WU3372" s="8"/>
      <c r="WV3372" s="8"/>
      <c r="WW3372" s="8"/>
      <c r="WX3372" s="8"/>
      <c r="WY3372" s="8"/>
      <c r="WZ3372" s="8"/>
      <c r="XA3372" s="8"/>
      <c r="XB3372" s="8"/>
      <c r="XC3372" s="8"/>
      <c r="XD3372" s="8"/>
      <c r="XE3372" s="8"/>
      <c r="XF3372" s="8"/>
      <c r="XG3372" s="8"/>
      <c r="XH3372" s="8"/>
      <c r="XI3372" s="8"/>
      <c r="XJ3372" s="8"/>
      <c r="XK3372" s="8"/>
      <c r="XL3372" s="8"/>
      <c r="XM3372" s="8"/>
      <c r="XN3372" s="8"/>
      <c r="XO3372" s="8"/>
      <c r="XP3372" s="8"/>
      <c r="XQ3372" s="8"/>
      <c r="XR3372" s="8"/>
      <c r="XS3372" s="8"/>
      <c r="XT3372" s="8"/>
      <c r="XU3372" s="8"/>
      <c r="XV3372" s="8"/>
      <c r="XW3372" s="8"/>
      <c r="XX3372" s="8"/>
      <c r="XY3372" s="8"/>
      <c r="XZ3372" s="8"/>
      <c r="YA3372" s="8"/>
      <c r="YB3372" s="8"/>
      <c r="YC3372" s="8"/>
      <c r="YD3372" s="8"/>
      <c r="YE3372" s="8"/>
      <c r="YF3372" s="8"/>
      <c r="YG3372" s="8"/>
      <c r="YH3372" s="8"/>
      <c r="YI3372" s="8"/>
      <c r="YJ3372" s="8"/>
      <c r="YK3372" s="8"/>
      <c r="YL3372" s="8"/>
      <c r="YM3372" s="8"/>
      <c r="YN3372" s="8"/>
      <c r="YO3372" s="8"/>
      <c r="YP3372" s="8"/>
      <c r="YQ3372" s="8"/>
      <c r="YR3372" s="8"/>
      <c r="YS3372" s="8"/>
      <c r="YT3372" s="8"/>
      <c r="YU3372" s="8"/>
      <c r="YV3372" s="8"/>
      <c r="YW3372" s="8"/>
      <c r="YX3372" s="8"/>
      <c r="YY3372" s="8"/>
      <c r="YZ3372" s="8"/>
      <c r="ZA3372" s="8"/>
      <c r="ZB3372" s="8"/>
      <c r="ZC3372" s="8"/>
      <c r="ZD3372" s="8"/>
      <c r="ZE3372" s="8"/>
      <c r="ZF3372" s="8"/>
      <c r="ZG3372" s="8"/>
      <c r="ZH3372" s="8"/>
      <c r="ZI3372" s="8"/>
      <c r="ZJ3372" s="8"/>
      <c r="ZK3372" s="8"/>
      <c r="ZL3372" s="8"/>
      <c r="ZM3372" s="8"/>
      <c r="ZN3372" s="8"/>
      <c r="ZO3372" s="8"/>
      <c r="ZP3372" s="8"/>
      <c r="ZQ3372" s="8"/>
      <c r="ZR3372" s="8"/>
      <c r="ZS3372" s="8"/>
      <c r="ZT3372" s="8"/>
      <c r="ZU3372" s="8"/>
      <c r="ZV3372" s="8"/>
      <c r="ZW3372" s="8"/>
      <c r="ZX3372" s="8"/>
      <c r="ZY3372" s="8"/>
      <c r="ZZ3372" s="8"/>
      <c r="AAA3372" s="8"/>
      <c r="AAB3372" s="8"/>
      <c r="AAC3372" s="8"/>
      <c r="AAD3372" s="8"/>
      <c r="AAE3372" s="8"/>
      <c r="AAF3372" s="8"/>
      <c r="AAG3372" s="8"/>
      <c r="AAH3372" s="8"/>
      <c r="AAI3372" s="8"/>
      <c r="AAJ3372" s="8"/>
      <c r="AAK3372" s="8"/>
      <c r="AAL3372" s="8"/>
      <c r="AAM3372" s="8"/>
      <c r="AAN3372" s="8"/>
      <c r="AAO3372" s="8"/>
      <c r="AAP3372" s="8"/>
      <c r="AAQ3372" s="8"/>
      <c r="AAR3372" s="8"/>
      <c r="AAS3372" s="8"/>
      <c r="AAT3372" s="8"/>
      <c r="AAU3372" s="8"/>
      <c r="AAV3372" s="8"/>
      <c r="AAW3372" s="8"/>
      <c r="AAX3372" s="8"/>
      <c r="AAY3372" s="8"/>
      <c r="AAZ3372" s="8"/>
      <c r="ABA3372" s="8"/>
      <c r="ABB3372" s="8"/>
      <c r="ABC3372" s="8"/>
      <c r="ABD3372" s="8"/>
      <c r="ABE3372" s="8"/>
      <c r="ABF3372" s="8"/>
      <c r="ABG3372" s="8"/>
      <c r="ABH3372" s="8"/>
      <c r="ABI3372" s="8"/>
      <c r="ABJ3372" s="8"/>
      <c r="ABK3372" s="8"/>
      <c r="ABL3372" s="8"/>
      <c r="ABM3372" s="8"/>
      <c r="ABN3372" s="8"/>
      <c r="ABO3372" s="8"/>
      <c r="ABP3372" s="8"/>
      <c r="ABQ3372" s="8"/>
      <c r="ABR3372" s="8"/>
      <c r="ABS3372" s="8"/>
      <c r="ABT3372" s="8"/>
      <c r="ABU3372" s="8"/>
      <c r="ABV3372" s="8"/>
      <c r="ABW3372" s="8"/>
      <c r="ABX3372" s="8"/>
      <c r="ABY3372" s="8"/>
      <c r="ABZ3372" s="8"/>
      <c r="ACA3372" s="8"/>
      <c r="ACB3372" s="8"/>
      <c r="ACC3372" s="8"/>
      <c r="ACD3372" s="8"/>
      <c r="ACE3372" s="8"/>
      <c r="ACF3372" s="8"/>
      <c r="ACG3372" s="8"/>
      <c r="ACH3372" s="8"/>
      <c r="ACI3372" s="8"/>
      <c r="ACJ3372" s="8"/>
      <c r="ACK3372" s="8"/>
      <c r="ACL3372" s="8"/>
      <c r="ACM3372" s="8"/>
      <c r="ACN3372" s="8"/>
      <c r="ACO3372" s="8"/>
      <c r="ACP3372" s="8"/>
      <c r="ACQ3372" s="8"/>
      <c r="ACR3372" s="8"/>
      <c r="ACS3372" s="8"/>
      <c r="ACT3372" s="8"/>
      <c r="ACU3372" s="8"/>
      <c r="ACV3372" s="8"/>
      <c r="ACW3372" s="8"/>
      <c r="ACX3372" s="8"/>
      <c r="ACY3372" s="8"/>
      <c r="ACZ3372" s="8"/>
      <c r="ADA3372" s="8"/>
      <c r="ADB3372" s="8"/>
      <c r="ADC3372" s="8"/>
      <c r="ADD3372" s="8"/>
      <c r="ADE3372" s="8"/>
      <c r="ADF3372" s="8"/>
      <c r="ADG3372" s="8"/>
      <c r="ADH3372" s="8"/>
      <c r="ADI3372" s="8"/>
      <c r="ADJ3372" s="8"/>
      <c r="ADK3372" s="8"/>
      <c r="ADL3372" s="8"/>
      <c r="ADM3372" s="8"/>
      <c r="ADN3372" s="8"/>
      <c r="ADO3372" s="8"/>
      <c r="ADP3372" s="8"/>
      <c r="ADQ3372" s="8"/>
      <c r="ADR3372" s="8"/>
      <c r="ADS3372" s="8"/>
      <c r="ADT3372" s="8"/>
      <c r="ADU3372" s="8"/>
      <c r="ADV3372" s="8"/>
      <c r="ADW3372" s="8"/>
      <c r="ADX3372" s="8"/>
      <c r="ADY3372" s="8"/>
      <c r="ADZ3372" s="8"/>
      <c r="AEA3372" s="8"/>
      <c r="AEB3372" s="8"/>
      <c r="AEC3372" s="8"/>
      <c r="AED3372" s="8"/>
      <c r="AEE3372" s="8"/>
      <c r="AEF3372" s="8"/>
      <c r="AEG3372" s="8"/>
      <c r="AEH3372" s="8"/>
      <c r="AEI3372" s="8"/>
      <c r="AEJ3372" s="8"/>
      <c r="AEK3372" s="8"/>
      <c r="AEL3372" s="8"/>
      <c r="AEM3372" s="8"/>
      <c r="AEN3372" s="8"/>
      <c r="AEO3372" s="8"/>
      <c r="AEP3372" s="8"/>
      <c r="AEQ3372" s="8"/>
      <c r="AER3372" s="8"/>
      <c r="AES3372" s="8"/>
      <c r="AET3372" s="8"/>
      <c r="AEU3372" s="8"/>
      <c r="AEV3372" s="8"/>
      <c r="AEW3372" s="8"/>
      <c r="AEX3372" s="8"/>
      <c r="AEY3372" s="8"/>
      <c r="AEZ3372" s="8"/>
      <c r="AFA3372" s="8"/>
      <c r="AFB3372" s="8"/>
      <c r="AFC3372" s="8"/>
      <c r="AFD3372" s="8"/>
      <c r="AFE3372" s="8"/>
      <c r="AFF3372" s="8"/>
      <c r="AFG3372" s="8"/>
      <c r="AFH3372" s="8"/>
      <c r="AFI3372" s="8"/>
      <c r="AFJ3372" s="8"/>
      <c r="AFK3372" s="8"/>
      <c r="AFL3372" s="8"/>
      <c r="AFM3372" s="8"/>
      <c r="AFN3372" s="8"/>
      <c r="AFO3372" s="8"/>
      <c r="AFP3372" s="8"/>
      <c r="AFQ3372" s="8"/>
      <c r="AFR3372" s="8"/>
      <c r="AFS3372" s="8"/>
      <c r="AFT3372" s="8"/>
      <c r="AFU3372" s="8"/>
      <c r="AFV3372" s="8"/>
      <c r="AFW3372" s="8"/>
      <c r="AFX3372" s="8"/>
      <c r="AFY3372" s="8"/>
      <c r="AFZ3372" s="8"/>
      <c r="AGA3372" s="8"/>
      <c r="AGB3372" s="8"/>
      <c r="AGC3372" s="8"/>
      <c r="AGD3372" s="8"/>
      <c r="AGE3372" s="8"/>
      <c r="AGF3372" s="8"/>
      <c r="AGG3372" s="8"/>
      <c r="AGH3372" s="8"/>
      <c r="AGI3372" s="8"/>
      <c r="AGJ3372" s="8"/>
      <c r="AGK3372" s="8"/>
      <c r="AGL3372" s="8"/>
      <c r="AGM3372" s="8"/>
      <c r="AGN3372" s="8"/>
      <c r="AGO3372" s="8"/>
      <c r="AGP3372" s="8"/>
      <c r="AGQ3372" s="8"/>
      <c r="AGR3372" s="8"/>
      <c r="AGS3372" s="8"/>
      <c r="AGT3372" s="8"/>
      <c r="AGU3372" s="8"/>
      <c r="AGV3372" s="8"/>
      <c r="AGW3372" s="8"/>
      <c r="AGX3372" s="8"/>
      <c r="AGY3372" s="8"/>
      <c r="AGZ3372" s="8"/>
      <c r="AHA3372" s="8"/>
      <c r="AHB3372" s="8"/>
      <c r="AHC3372" s="8"/>
      <c r="AHD3372" s="8"/>
      <c r="AHE3372" s="8"/>
      <c r="AHF3372" s="8"/>
      <c r="AHG3372" s="8"/>
      <c r="AHH3372" s="8"/>
      <c r="AHI3372" s="8"/>
      <c r="AHJ3372" s="8"/>
      <c r="AHK3372" s="8"/>
      <c r="AHL3372" s="8"/>
      <c r="AHM3372" s="8"/>
      <c r="AHN3372" s="8"/>
      <c r="AHO3372" s="8"/>
      <c r="AHP3372" s="8"/>
      <c r="AHQ3372" s="8"/>
      <c r="AHR3372" s="8"/>
      <c r="AHS3372" s="8"/>
      <c r="AHT3372" s="8"/>
      <c r="AHU3372" s="8"/>
      <c r="AHV3372" s="8"/>
      <c r="AHW3372" s="8"/>
      <c r="AHX3372" s="8"/>
      <c r="AHY3372" s="8"/>
      <c r="AHZ3372" s="8"/>
      <c r="AIA3372" s="8"/>
      <c r="AIB3372" s="8"/>
      <c r="AIC3372" s="8"/>
      <c r="AID3372" s="8"/>
      <c r="AIE3372" s="8"/>
      <c r="AIF3372" s="8"/>
      <c r="AIG3372" s="8"/>
      <c r="AIH3372" s="8"/>
      <c r="AII3372" s="8"/>
      <c r="AIJ3372" s="8"/>
      <c r="AIK3372" s="8"/>
      <c r="AIL3372" s="8"/>
      <c r="AIM3372" s="8"/>
      <c r="AIN3372" s="8"/>
      <c r="AIO3372" s="8"/>
      <c r="AIP3372" s="8"/>
      <c r="AIQ3372" s="8"/>
      <c r="AIR3372" s="8"/>
      <c r="AIS3372" s="8"/>
      <c r="AIT3372" s="8"/>
      <c r="AIU3372" s="8"/>
      <c r="AIV3372" s="8"/>
      <c r="AIW3372" s="8"/>
      <c r="AIX3372" s="8"/>
      <c r="AIY3372" s="8"/>
      <c r="AIZ3372" s="8"/>
      <c r="AJA3372" s="8"/>
      <c r="AJB3372" s="8"/>
      <c r="AJC3372" s="8"/>
      <c r="AJD3372" s="8"/>
      <c r="AJE3372" s="8"/>
      <c r="AJF3372" s="8"/>
      <c r="AJG3372" s="8"/>
      <c r="AJH3372" s="8"/>
      <c r="AJI3372" s="8"/>
      <c r="AJJ3372" s="8"/>
      <c r="AJK3372" s="8"/>
      <c r="AJL3372" s="8"/>
      <c r="AJM3372" s="8"/>
      <c r="AJN3372" s="8"/>
      <c r="AJO3372" s="8"/>
      <c r="AJP3372" s="8"/>
      <c r="AJQ3372" s="8"/>
      <c r="AJR3372" s="8"/>
      <c r="AJS3372" s="8"/>
      <c r="AJT3372" s="8"/>
      <c r="AJU3372" s="8"/>
      <c r="AJV3372" s="8"/>
      <c r="AJW3372" s="8"/>
      <c r="AJX3372" s="8"/>
      <c r="AJY3372" s="8"/>
      <c r="AJZ3372" s="8"/>
      <c r="AKA3372" s="8"/>
      <c r="AKB3372" s="8"/>
      <c r="AKC3372" s="8"/>
      <c r="AKD3372" s="8"/>
      <c r="AKE3372" s="8"/>
      <c r="AKF3372" s="8"/>
      <c r="AKG3372" s="8"/>
      <c r="AKH3372" s="8"/>
      <c r="AKI3372" s="8"/>
      <c r="AKJ3372" s="8"/>
      <c r="AKK3372" s="8"/>
      <c r="AKL3372" s="8"/>
      <c r="AKM3372" s="8"/>
      <c r="AKN3372" s="8"/>
      <c r="AKO3372" s="8"/>
      <c r="AKP3372" s="8"/>
      <c r="AKQ3372" s="8"/>
      <c r="AKR3372" s="8"/>
      <c r="AKS3372" s="8"/>
      <c r="AKT3372" s="8"/>
      <c r="AKU3372" s="8"/>
      <c r="AKV3372" s="8"/>
      <c r="AKW3372" s="8"/>
      <c r="AKX3372" s="8"/>
      <c r="AKY3372" s="8"/>
      <c r="AKZ3372" s="8"/>
      <c r="ALA3372" s="8"/>
      <c r="ALB3372" s="8"/>
      <c r="ALC3372" s="8"/>
      <c r="ALD3372" s="8"/>
      <c r="ALE3372" s="8"/>
      <c r="ALF3372" s="8"/>
      <c r="ALG3372" s="8"/>
      <c r="ALH3372" s="8"/>
      <c r="ALI3372" s="8"/>
      <c r="ALJ3372" s="8"/>
      <c r="ALK3372" s="8"/>
      <c r="ALL3372" s="8"/>
      <c r="ALM3372" s="8"/>
      <c r="ALN3372" s="8"/>
      <c r="ALO3372" s="8"/>
      <c r="ALP3372" s="8"/>
      <c r="ALQ3372" s="8"/>
      <c r="ALR3372" s="8"/>
      <c r="ALS3372" s="8"/>
      <c r="ALT3372" s="8"/>
      <c r="ALU3372" s="8"/>
      <c r="ALV3372" s="8"/>
      <c r="ALW3372" s="8"/>
      <c r="ALX3372" s="8"/>
      <c r="ALY3372" s="8"/>
      <c r="ALZ3372" s="8"/>
      <c r="AMA3372" s="8"/>
      <c r="AMB3372" s="8"/>
      <c r="AMC3372" s="8"/>
      <c r="AMD3372" s="8"/>
      <c r="AME3372" s="8"/>
      <c r="AMF3372" s="8"/>
      <c r="AMG3372" s="8"/>
      <c r="AMH3372" s="8"/>
      <c r="AMI3372" s="8"/>
      <c r="AMJ3372" s="8"/>
      <c r="AMK3372" s="8"/>
      <c r="AML3372" s="8"/>
      <c r="AMM3372" s="8"/>
      <c r="AMN3372" s="8"/>
      <c r="AMO3372" s="8"/>
      <c r="AMP3372" s="8"/>
      <c r="AMQ3372" s="8"/>
      <c r="AMR3372" s="8"/>
      <c r="AMS3372" s="8"/>
      <c r="AMT3372" s="8"/>
      <c r="AMU3372" s="8"/>
      <c r="AMV3372" s="8"/>
      <c r="AMW3372" s="8"/>
      <c r="AMX3372" s="8"/>
      <c r="AMY3372" s="8"/>
      <c r="AMZ3372" s="8"/>
      <c r="ANA3372" s="8"/>
      <c r="ANB3372" s="8"/>
      <c r="ANC3372" s="8"/>
      <c r="AND3372" s="8"/>
      <c r="ANE3372" s="8"/>
      <c r="ANF3372" s="8"/>
      <c r="ANG3372" s="8"/>
      <c r="ANH3372" s="8"/>
      <c r="ANI3372" s="8"/>
      <c r="ANJ3372" s="8"/>
      <c r="ANK3372" s="8"/>
      <c r="ANL3372" s="8"/>
      <c r="ANM3372" s="8"/>
      <c r="ANN3372" s="8"/>
      <c r="ANO3372" s="8"/>
      <c r="ANP3372" s="8"/>
      <c r="ANQ3372" s="8"/>
      <c r="ANR3372" s="8"/>
      <c r="ANS3372" s="8"/>
      <c r="ANT3372" s="8"/>
      <c r="ANU3372" s="8"/>
      <c r="ANV3372" s="8"/>
      <c r="ANW3372" s="8"/>
      <c r="ANX3372" s="8"/>
      <c r="ANY3372" s="8"/>
      <c r="ANZ3372" s="8"/>
      <c r="AOA3372" s="8"/>
      <c r="AOB3372" s="8"/>
      <c r="AOC3372" s="8"/>
      <c r="AOD3372" s="8"/>
      <c r="AOE3372" s="8"/>
      <c r="AOF3372" s="8"/>
      <c r="AOG3372" s="8"/>
      <c r="AOH3372" s="8"/>
      <c r="AOI3372" s="8"/>
      <c r="AOJ3372" s="8"/>
      <c r="AOK3372" s="8"/>
      <c r="AOL3372" s="8"/>
      <c r="AOM3372" s="8"/>
      <c r="AON3372" s="8"/>
      <c r="AOO3372" s="8"/>
      <c r="AOP3372" s="8"/>
      <c r="AOQ3372" s="8"/>
      <c r="AOR3372" s="8"/>
      <c r="AOS3372" s="8"/>
      <c r="AOT3372" s="8"/>
      <c r="AOU3372" s="8"/>
      <c r="AOV3372" s="8"/>
      <c r="AOW3372" s="8"/>
      <c r="AOX3372" s="8"/>
      <c r="AOY3372" s="8"/>
      <c r="AOZ3372" s="8"/>
      <c r="APA3372" s="8"/>
      <c r="APB3372" s="8"/>
      <c r="APC3372" s="8"/>
      <c r="APD3372" s="8"/>
      <c r="APE3372" s="8"/>
      <c r="APF3372" s="8"/>
      <c r="APG3372" s="8"/>
      <c r="APH3372" s="8"/>
      <c r="API3372" s="8"/>
      <c r="APJ3372" s="8"/>
      <c r="APK3372" s="8"/>
      <c r="APL3372" s="8"/>
      <c r="APM3372" s="8"/>
      <c r="APN3372" s="8"/>
      <c r="APO3372" s="8"/>
      <c r="APP3372" s="8"/>
      <c r="APQ3372" s="8"/>
      <c r="APR3372" s="8"/>
      <c r="APS3372" s="8"/>
      <c r="APT3372" s="8"/>
      <c r="APU3372" s="8"/>
      <c r="APV3372" s="8"/>
      <c r="APW3372" s="8"/>
      <c r="APX3372" s="8"/>
      <c r="APY3372" s="8"/>
      <c r="APZ3372" s="8"/>
      <c r="AQA3372" s="8"/>
      <c r="AQB3372" s="8"/>
      <c r="AQC3372" s="8"/>
      <c r="AQD3372" s="8"/>
      <c r="AQE3372" s="8"/>
      <c r="AQF3372" s="8"/>
      <c r="AQG3372" s="8"/>
      <c r="AQH3372" s="8"/>
      <c r="AQI3372" s="8"/>
      <c r="AQJ3372" s="8"/>
      <c r="AQK3372" s="8"/>
      <c r="AQL3372" s="8"/>
      <c r="AQM3372" s="8"/>
      <c r="AQN3372" s="8"/>
      <c r="AQO3372" s="8"/>
      <c r="AQP3372" s="8"/>
      <c r="AQQ3372" s="8"/>
      <c r="AQR3372" s="8"/>
      <c r="AQS3372" s="8"/>
      <c r="AQT3372" s="8"/>
      <c r="AQU3372" s="8"/>
      <c r="AQV3372" s="8"/>
      <c r="AQW3372" s="8"/>
      <c r="AQX3372" s="8"/>
      <c r="AQY3372" s="8"/>
      <c r="AQZ3372" s="8"/>
      <c r="ARA3372" s="8"/>
      <c r="ARB3372" s="8"/>
      <c r="ARC3372" s="8"/>
      <c r="ARD3372" s="8"/>
      <c r="ARE3372" s="8"/>
      <c r="ARF3372" s="8"/>
      <c r="ARG3372" s="8"/>
      <c r="ARH3372" s="8"/>
      <c r="ARI3372" s="8"/>
      <c r="ARJ3372" s="8"/>
      <c r="ARK3372" s="8"/>
      <c r="ARL3372" s="8"/>
      <c r="ARM3372" s="8"/>
      <c r="ARN3372" s="8"/>
      <c r="ARO3372" s="8"/>
      <c r="ARP3372" s="8"/>
      <c r="ARQ3372" s="8"/>
      <c r="ARR3372" s="8"/>
      <c r="ARS3372" s="8"/>
      <c r="ART3372" s="8"/>
      <c r="ARU3372" s="8"/>
      <c r="ARV3372" s="8"/>
      <c r="ARW3372" s="8"/>
      <c r="ARX3372" s="8"/>
      <c r="ARY3372" s="8"/>
      <c r="ARZ3372" s="8"/>
      <c r="ASA3372" s="8"/>
      <c r="ASB3372" s="8"/>
      <c r="ASC3372" s="8"/>
      <c r="ASD3372" s="8"/>
      <c r="ASE3372" s="8"/>
      <c r="ASF3372" s="8"/>
      <c r="ASG3372" s="8"/>
      <c r="ASH3372" s="8"/>
      <c r="ASI3372" s="8"/>
      <c r="ASJ3372" s="8"/>
      <c r="ASK3372" s="8"/>
      <c r="ASL3372" s="8"/>
      <c r="ASM3372" s="8"/>
      <c r="ASN3372" s="8"/>
      <c r="ASO3372" s="8"/>
      <c r="ASP3372" s="8"/>
      <c r="ASQ3372" s="8"/>
      <c r="ASR3372" s="8"/>
      <c r="ASS3372" s="8"/>
      <c r="AST3372" s="8"/>
      <c r="ASU3372" s="8"/>
      <c r="ASV3372" s="8"/>
      <c r="ASW3372" s="8"/>
      <c r="ASX3372" s="8"/>
      <c r="ASY3372" s="8"/>
      <c r="ASZ3372" s="8"/>
      <c r="ATA3372" s="8"/>
      <c r="ATB3372" s="8"/>
      <c r="ATC3372" s="8"/>
      <c r="ATD3372" s="8"/>
      <c r="ATE3372" s="8"/>
      <c r="ATF3372" s="8"/>
      <c r="ATG3372" s="8"/>
      <c r="ATH3372" s="8"/>
      <c r="ATI3372" s="8"/>
      <c r="ATJ3372" s="8"/>
      <c r="ATK3372" s="8"/>
      <c r="ATL3372" s="8"/>
      <c r="ATM3372" s="8"/>
      <c r="ATN3372" s="8"/>
      <c r="ATO3372" s="8"/>
      <c r="ATP3372" s="8"/>
      <c r="ATQ3372" s="8"/>
      <c r="ATR3372" s="8"/>
      <c r="ATS3372" s="8"/>
      <c r="ATT3372" s="8"/>
      <c r="ATU3372" s="8"/>
      <c r="ATV3372" s="8"/>
      <c r="ATW3372" s="8"/>
      <c r="ATX3372" s="8"/>
      <c r="ATY3372" s="8"/>
      <c r="ATZ3372" s="8"/>
      <c r="AUA3372" s="8"/>
      <c r="AUB3372" s="8"/>
      <c r="AUC3372" s="8"/>
      <c r="AUD3372" s="8"/>
      <c r="AUE3372" s="8"/>
      <c r="AUF3372" s="8"/>
      <c r="AUG3372" s="8"/>
      <c r="AUH3372" s="8"/>
      <c r="AUI3372" s="8"/>
      <c r="AUJ3372" s="8"/>
      <c r="AUK3372" s="8"/>
      <c r="AUL3372" s="8"/>
      <c r="AUM3372" s="8"/>
      <c r="AUN3372" s="8"/>
      <c r="AUO3372" s="8"/>
      <c r="AUP3372" s="8"/>
      <c r="AUQ3372" s="8"/>
      <c r="AUR3372" s="8"/>
      <c r="AUS3372" s="8"/>
      <c r="AUT3372" s="8"/>
      <c r="AUU3372" s="8"/>
      <c r="AUV3372" s="8"/>
      <c r="AUW3372" s="8"/>
      <c r="AUX3372" s="8"/>
      <c r="AUY3372" s="8"/>
      <c r="AUZ3372" s="8"/>
      <c r="AVA3372" s="8"/>
      <c r="AVB3372" s="8"/>
      <c r="AVC3372" s="8"/>
      <c r="AVD3372" s="8"/>
      <c r="AVE3372" s="8"/>
      <c r="AVF3372" s="8"/>
      <c r="AVG3372" s="8"/>
      <c r="AVH3372" s="8"/>
      <c r="AVI3372" s="8"/>
      <c r="AVJ3372" s="8"/>
      <c r="AVK3372" s="8"/>
      <c r="AVL3372" s="8"/>
      <c r="AVM3372" s="8"/>
      <c r="AVN3372" s="8"/>
      <c r="AVO3372" s="8"/>
      <c r="AVP3372" s="8"/>
      <c r="AVQ3372" s="8"/>
      <c r="AVR3372" s="8"/>
      <c r="AVS3372" s="8"/>
      <c r="AVT3372" s="8"/>
      <c r="AVU3372" s="8"/>
      <c r="AVV3372" s="8"/>
      <c r="AVW3372" s="8"/>
      <c r="AVX3372" s="8"/>
      <c r="AVY3372" s="8"/>
      <c r="AVZ3372" s="8"/>
      <c r="AWA3372" s="8"/>
      <c r="AWB3372" s="8"/>
      <c r="AWC3372" s="8"/>
      <c r="AWD3372" s="8"/>
      <c r="AWE3372" s="8"/>
      <c r="AWF3372" s="8"/>
      <c r="AWG3372" s="8"/>
      <c r="AWH3372" s="8"/>
      <c r="AWI3372" s="8"/>
      <c r="AWJ3372" s="8"/>
      <c r="AWK3372" s="8"/>
      <c r="AWL3372" s="8"/>
      <c r="AWM3372" s="8"/>
      <c r="AWN3372" s="8"/>
      <c r="AWO3372" s="8"/>
      <c r="AWP3372" s="8"/>
      <c r="AWQ3372" s="8"/>
      <c r="AWR3372" s="8"/>
      <c r="AWS3372" s="8"/>
      <c r="AWT3372" s="8"/>
      <c r="AWU3372" s="8"/>
      <c r="AWV3372" s="8"/>
      <c r="AWW3372" s="8"/>
      <c r="AWX3372" s="8"/>
      <c r="AWY3372" s="8"/>
      <c r="AWZ3372" s="8"/>
      <c r="AXA3372" s="8"/>
      <c r="AXB3372" s="8"/>
      <c r="AXC3372" s="8"/>
      <c r="AXD3372" s="8"/>
      <c r="AXE3372" s="8"/>
      <c r="AXF3372" s="8"/>
      <c r="AXG3372" s="8"/>
      <c r="AXH3372" s="8"/>
      <c r="AXI3372" s="8"/>
      <c r="AXJ3372" s="8"/>
      <c r="AXK3372" s="8"/>
      <c r="AXL3372" s="8"/>
      <c r="AXM3372" s="8"/>
      <c r="AXN3372" s="8"/>
      <c r="AXO3372" s="8"/>
      <c r="AXP3372" s="8"/>
      <c r="AXQ3372" s="8"/>
      <c r="AXR3372" s="8"/>
      <c r="AXS3372" s="8"/>
      <c r="AXT3372" s="8"/>
      <c r="AXU3372" s="8"/>
      <c r="AXV3372" s="8"/>
      <c r="AXW3372" s="8"/>
      <c r="AXX3372" s="8"/>
      <c r="AXY3372" s="8"/>
      <c r="AXZ3372" s="8"/>
      <c r="AYA3372" s="8"/>
      <c r="AYB3372" s="8"/>
      <c r="AYC3372" s="8"/>
      <c r="AYD3372" s="8"/>
      <c r="AYE3372" s="8"/>
      <c r="AYF3372" s="8"/>
      <c r="AYG3372" s="8"/>
      <c r="AYH3372" s="8"/>
      <c r="AYI3372" s="8"/>
      <c r="AYJ3372" s="8"/>
      <c r="AYK3372" s="8"/>
      <c r="AYL3372" s="8"/>
      <c r="AYM3372" s="8"/>
      <c r="AYN3372" s="8"/>
      <c r="AYO3372" s="8"/>
      <c r="AYP3372" s="8"/>
      <c r="AYQ3372" s="8"/>
      <c r="AYR3372" s="8"/>
      <c r="AYS3372" s="8"/>
      <c r="AYT3372" s="8"/>
      <c r="AYU3372" s="8"/>
      <c r="AYV3372" s="8"/>
      <c r="AYW3372" s="8"/>
      <c r="AYX3372" s="8"/>
      <c r="AYY3372" s="8"/>
      <c r="AYZ3372" s="8"/>
      <c r="AZA3372" s="8"/>
      <c r="AZB3372" s="8"/>
      <c r="AZC3372" s="8"/>
      <c r="AZD3372" s="8"/>
      <c r="AZE3372" s="8"/>
      <c r="AZF3372" s="8"/>
      <c r="AZG3372" s="8"/>
      <c r="AZH3372" s="8"/>
      <c r="AZI3372" s="8"/>
      <c r="AZJ3372" s="8"/>
      <c r="AZK3372" s="8"/>
      <c r="AZL3372" s="8"/>
      <c r="AZM3372" s="8"/>
      <c r="AZN3372" s="8"/>
      <c r="AZO3372" s="8"/>
      <c r="AZP3372" s="8"/>
      <c r="AZQ3372" s="8"/>
      <c r="AZR3372" s="8"/>
      <c r="AZS3372" s="8"/>
      <c r="AZT3372" s="8"/>
      <c r="AZU3372" s="8"/>
      <c r="AZV3372" s="8"/>
      <c r="AZW3372" s="8"/>
      <c r="AZX3372" s="8"/>
      <c r="AZY3372" s="8"/>
      <c r="AZZ3372" s="8"/>
      <c r="BAA3372" s="8"/>
      <c r="BAB3372" s="8"/>
      <c r="BAC3372" s="8"/>
      <c r="BAD3372" s="8"/>
      <c r="BAE3372" s="8"/>
      <c r="BAF3372" s="8"/>
      <c r="BAG3372" s="8"/>
      <c r="BAH3372" s="8"/>
      <c r="BAI3372" s="8"/>
      <c r="BAJ3372" s="8"/>
      <c r="BAK3372" s="8"/>
      <c r="BAL3372" s="8"/>
      <c r="BAM3372" s="8"/>
      <c r="BAN3372" s="8"/>
      <c r="BAO3372" s="8"/>
      <c r="BAP3372" s="8"/>
      <c r="BAQ3372" s="8"/>
      <c r="BAR3372" s="8"/>
      <c r="BAS3372" s="8"/>
      <c r="BAT3372" s="8"/>
      <c r="BAU3372" s="8"/>
      <c r="BAV3372" s="8"/>
      <c r="BAW3372" s="8"/>
      <c r="BAX3372" s="8"/>
      <c r="BAY3372" s="8"/>
      <c r="BAZ3372" s="8"/>
      <c r="BBA3372" s="8"/>
      <c r="BBB3372" s="8"/>
      <c r="BBC3372" s="8"/>
      <c r="BBD3372" s="8"/>
      <c r="BBE3372" s="8"/>
      <c r="BBF3372" s="8"/>
      <c r="BBG3372" s="8"/>
      <c r="BBH3372" s="8"/>
      <c r="BBI3372" s="8"/>
      <c r="BBJ3372" s="8"/>
      <c r="BBK3372" s="8"/>
      <c r="BBL3372" s="8"/>
      <c r="BBM3372" s="8"/>
      <c r="BBN3372" s="8"/>
      <c r="BBO3372" s="8"/>
      <c r="BBP3372" s="8"/>
      <c r="BBQ3372" s="8"/>
      <c r="BBR3372" s="8"/>
      <c r="BBS3372" s="8"/>
      <c r="BBT3372" s="8"/>
      <c r="BBU3372" s="8"/>
      <c r="BBV3372" s="8"/>
      <c r="BBW3372" s="8"/>
      <c r="BBX3372" s="8"/>
      <c r="BBY3372" s="8"/>
      <c r="BBZ3372" s="8"/>
      <c r="BCA3372" s="8"/>
      <c r="BCB3372" s="8"/>
      <c r="BCC3372" s="8"/>
      <c r="BCD3372" s="8"/>
      <c r="BCE3372" s="8"/>
      <c r="BCF3372" s="8"/>
      <c r="BCG3372" s="8"/>
      <c r="BCH3372" s="8"/>
      <c r="BCI3372" s="8"/>
      <c r="BCJ3372" s="8"/>
      <c r="BCK3372" s="8"/>
      <c r="BCL3372" s="8"/>
      <c r="BCM3372" s="8"/>
      <c r="BCN3372" s="8"/>
      <c r="BCO3372" s="8"/>
      <c r="BCP3372" s="8"/>
      <c r="BCQ3372" s="8"/>
      <c r="BCR3372" s="8"/>
      <c r="BCS3372" s="8"/>
      <c r="BCT3372" s="8"/>
      <c r="BCU3372" s="8"/>
      <c r="BCV3372" s="8"/>
      <c r="BCW3372" s="8"/>
      <c r="BCX3372" s="8"/>
      <c r="BCY3372" s="8"/>
      <c r="BCZ3372" s="8"/>
      <c r="BDA3372" s="8"/>
      <c r="BDB3372" s="8"/>
      <c r="BDC3372" s="8"/>
      <c r="BDD3372" s="8"/>
      <c r="BDE3372" s="8"/>
      <c r="BDF3372" s="8"/>
      <c r="BDG3372" s="8"/>
      <c r="BDH3372" s="8"/>
      <c r="BDI3372" s="8"/>
      <c r="BDJ3372" s="8"/>
      <c r="BDK3372" s="8"/>
      <c r="BDL3372" s="8"/>
      <c r="BDM3372" s="8"/>
      <c r="BDN3372" s="8"/>
      <c r="BDO3372" s="8"/>
      <c r="BDP3372" s="8"/>
      <c r="BDQ3372" s="8"/>
      <c r="BDR3372" s="8"/>
      <c r="BDS3372" s="8"/>
      <c r="BDT3372" s="8"/>
      <c r="BDU3372" s="8"/>
      <c r="BDV3372" s="8"/>
      <c r="BDW3372" s="8"/>
      <c r="BDX3372" s="8"/>
      <c r="BDY3372" s="8"/>
      <c r="BDZ3372" s="8"/>
      <c r="BEA3372" s="8"/>
      <c r="BEB3372" s="8"/>
      <c r="BEC3372" s="8"/>
      <c r="BED3372" s="8"/>
      <c r="BEE3372" s="8"/>
      <c r="BEF3372" s="8"/>
      <c r="BEG3372" s="8"/>
      <c r="BEH3372" s="8"/>
      <c r="BEI3372" s="8"/>
      <c r="BEJ3372" s="8"/>
      <c r="BEK3372" s="8"/>
      <c r="BEL3372" s="8"/>
      <c r="BEM3372" s="8"/>
      <c r="BEN3372" s="8"/>
      <c r="BEO3372" s="8"/>
      <c r="BEP3372" s="8"/>
      <c r="BEQ3372" s="8"/>
      <c r="BER3372" s="8"/>
      <c r="BES3372" s="8"/>
      <c r="BET3372" s="8"/>
      <c r="BEU3372" s="8"/>
      <c r="BEV3372" s="8"/>
      <c r="BEW3372" s="8"/>
      <c r="BEX3372" s="8"/>
      <c r="BEY3372" s="8"/>
      <c r="BEZ3372" s="8"/>
      <c r="BFA3372" s="8"/>
      <c r="BFB3372" s="8"/>
      <c r="BFC3372" s="8"/>
      <c r="BFD3372" s="8"/>
      <c r="BFE3372" s="8"/>
      <c r="BFF3372" s="8"/>
      <c r="BFG3372" s="8"/>
      <c r="BFH3372" s="8"/>
      <c r="BFI3372" s="8"/>
      <c r="BFJ3372" s="8"/>
      <c r="BFK3372" s="8"/>
      <c r="BFL3372" s="8"/>
      <c r="BFM3372" s="8"/>
      <c r="BFN3372" s="8"/>
      <c r="BFO3372" s="8"/>
      <c r="BFP3372" s="8"/>
      <c r="BFQ3372" s="8"/>
      <c r="BFR3372" s="8"/>
      <c r="BFS3372" s="8"/>
      <c r="BFT3372" s="8"/>
      <c r="BFU3372" s="8"/>
      <c r="BFV3372" s="8"/>
      <c r="BFW3372" s="8"/>
      <c r="BFX3372" s="8"/>
      <c r="BFY3372" s="8"/>
      <c r="BFZ3372" s="8"/>
      <c r="BGA3372" s="8"/>
      <c r="BGB3372" s="8"/>
      <c r="BGC3372" s="8"/>
      <c r="BGD3372" s="8"/>
      <c r="BGE3372" s="8"/>
      <c r="BGF3372" s="8"/>
      <c r="BGG3372" s="8"/>
      <c r="BGH3372" s="8"/>
      <c r="BGI3372" s="8"/>
      <c r="BGJ3372" s="8"/>
      <c r="BGK3372" s="8"/>
      <c r="BGL3372" s="8"/>
      <c r="BGM3372" s="8"/>
      <c r="BGN3372" s="8"/>
      <c r="BGO3372" s="8"/>
      <c r="BGP3372" s="8"/>
      <c r="BGQ3372" s="8"/>
      <c r="BGR3372" s="8"/>
      <c r="BGS3372" s="8"/>
      <c r="BGT3372" s="8"/>
      <c r="BGU3372" s="8"/>
      <c r="BGV3372" s="8"/>
      <c r="BGW3372" s="8"/>
      <c r="BGX3372" s="8"/>
      <c r="BGY3372" s="8"/>
      <c r="BGZ3372" s="8"/>
      <c r="BHA3372" s="8"/>
      <c r="BHB3372" s="8"/>
      <c r="BHC3372" s="8"/>
      <c r="BHD3372" s="8"/>
      <c r="BHE3372" s="8"/>
      <c r="BHF3372" s="8"/>
      <c r="BHG3372" s="8"/>
      <c r="BHH3372" s="8"/>
      <c r="BHI3372" s="8"/>
      <c r="BHJ3372" s="8"/>
      <c r="BHK3372" s="8"/>
      <c r="BHL3372" s="8"/>
      <c r="BHM3372" s="8"/>
      <c r="BHN3372" s="8"/>
      <c r="BHO3372" s="8"/>
      <c r="BHP3372" s="8"/>
      <c r="BHQ3372" s="8"/>
      <c r="BHR3372" s="8"/>
      <c r="BHS3372" s="8"/>
      <c r="BHT3372" s="8"/>
      <c r="BHU3372" s="8"/>
      <c r="BHV3372" s="8"/>
      <c r="BHW3372" s="8"/>
      <c r="BHX3372" s="8"/>
      <c r="BHY3372" s="8"/>
      <c r="BHZ3372" s="8"/>
      <c r="BIA3372" s="8"/>
      <c r="BIB3372" s="8"/>
      <c r="BIC3372" s="8"/>
      <c r="BID3372" s="8"/>
      <c r="BIE3372" s="8"/>
      <c r="BIF3372" s="8"/>
      <c r="BIG3372" s="8"/>
      <c r="BIH3372" s="8"/>
      <c r="BII3372" s="8"/>
      <c r="BIJ3372" s="8"/>
      <c r="BIK3372" s="8"/>
      <c r="BIL3372" s="8"/>
      <c r="BIM3372" s="8"/>
      <c r="BIN3372" s="8"/>
      <c r="BIO3372" s="8"/>
      <c r="BIP3372" s="8"/>
      <c r="BIQ3372" s="8"/>
      <c r="BIR3372" s="8"/>
      <c r="BIS3372" s="8"/>
      <c r="BIT3372" s="8"/>
      <c r="BIU3372" s="8"/>
      <c r="BIV3372" s="8"/>
      <c r="BIW3372" s="8"/>
      <c r="BIX3372" s="8"/>
      <c r="BIY3372" s="8"/>
      <c r="BIZ3372" s="8"/>
      <c r="BJA3372" s="8"/>
      <c r="BJB3372" s="8"/>
      <c r="BJC3372" s="8"/>
      <c r="BJD3372" s="8"/>
      <c r="BJE3372" s="8"/>
      <c r="BJF3372" s="8"/>
      <c r="BJG3372" s="8"/>
      <c r="BJH3372" s="8"/>
      <c r="BJI3372" s="8"/>
      <c r="BJJ3372" s="8"/>
      <c r="BJK3372" s="8"/>
      <c r="BJL3372" s="8"/>
      <c r="BJM3372" s="8"/>
      <c r="BJN3372" s="8"/>
      <c r="BJO3372" s="8"/>
      <c r="BJP3372" s="8"/>
      <c r="BJQ3372" s="8"/>
      <c r="BJR3372" s="8"/>
      <c r="BJS3372" s="8"/>
      <c r="BJT3372" s="8"/>
      <c r="BJU3372" s="8"/>
      <c r="BJV3372" s="8"/>
      <c r="BJW3372" s="8"/>
      <c r="BJX3372" s="8"/>
      <c r="BJY3372" s="8"/>
      <c r="BJZ3372" s="8"/>
      <c r="BKA3372" s="8"/>
      <c r="BKB3372" s="8"/>
      <c r="BKC3372" s="8"/>
      <c r="BKD3372" s="8"/>
      <c r="BKE3372" s="8"/>
      <c r="BKF3372" s="8"/>
      <c r="BKG3372" s="8"/>
      <c r="BKH3372" s="8"/>
      <c r="BKI3372" s="8"/>
      <c r="BKJ3372" s="8"/>
      <c r="BKK3372" s="8"/>
      <c r="BKL3372" s="8"/>
      <c r="BKM3372" s="8"/>
      <c r="BKN3372" s="8"/>
      <c r="BKO3372" s="8"/>
      <c r="BKP3372" s="8"/>
      <c r="BKQ3372" s="8"/>
      <c r="BKR3372" s="8"/>
      <c r="BKS3372" s="8"/>
      <c r="BKT3372" s="8"/>
      <c r="BKU3372" s="8"/>
      <c r="BKV3372" s="8"/>
      <c r="BKW3372" s="8"/>
      <c r="BKX3372" s="8"/>
      <c r="BKY3372" s="8"/>
      <c r="BKZ3372" s="8"/>
      <c r="BLA3372" s="8"/>
      <c r="BLB3372" s="8"/>
      <c r="BLC3372" s="8"/>
      <c r="BLD3372" s="8"/>
      <c r="BLE3372" s="8"/>
      <c r="BLF3372" s="8"/>
      <c r="BLG3372" s="8"/>
      <c r="BLH3372" s="8"/>
      <c r="BLI3372" s="8"/>
      <c r="BLJ3372" s="8"/>
      <c r="BLK3372" s="8"/>
      <c r="BLL3372" s="8"/>
      <c r="BLM3372" s="8"/>
      <c r="BLN3372" s="8"/>
      <c r="BLO3372" s="8"/>
      <c r="BLP3372" s="8"/>
      <c r="BLQ3372" s="8"/>
      <c r="BLR3372" s="8"/>
      <c r="BLS3372" s="8"/>
      <c r="BLT3372" s="8"/>
      <c r="BLU3372" s="8"/>
      <c r="BLV3372" s="8"/>
      <c r="BLW3372" s="8"/>
      <c r="BLX3372" s="8"/>
      <c r="BLY3372" s="8"/>
      <c r="BLZ3372" s="8"/>
      <c r="BMA3372" s="8"/>
      <c r="BMB3372" s="8"/>
      <c r="BMC3372" s="8"/>
      <c r="BMD3372" s="8"/>
      <c r="BME3372" s="8"/>
      <c r="BMF3372" s="8"/>
      <c r="BMG3372" s="8"/>
      <c r="BMH3372" s="8"/>
      <c r="BMI3372" s="8"/>
      <c r="BMJ3372" s="8"/>
      <c r="BMK3372" s="8"/>
      <c r="BML3372" s="8"/>
      <c r="BMM3372" s="8"/>
      <c r="BMN3372" s="8"/>
      <c r="BMO3372" s="8"/>
      <c r="BMP3372" s="8"/>
      <c r="BMQ3372" s="8"/>
      <c r="BMR3372" s="8"/>
      <c r="BMS3372" s="8"/>
      <c r="BMT3372" s="8"/>
      <c r="BMU3372" s="8"/>
      <c r="BMV3372" s="8"/>
      <c r="BMW3372" s="8"/>
      <c r="BMX3372" s="8"/>
      <c r="BMY3372" s="8"/>
      <c r="BMZ3372" s="8"/>
      <c r="BNA3372" s="8"/>
      <c r="BNB3372" s="8"/>
      <c r="BNC3372" s="8"/>
      <c r="BND3372" s="8"/>
      <c r="BNE3372" s="8"/>
      <c r="BNF3372" s="8"/>
      <c r="BNG3372" s="8"/>
      <c r="BNH3372" s="8"/>
      <c r="BNI3372" s="8"/>
      <c r="BNJ3372" s="8"/>
      <c r="BNK3372" s="8"/>
      <c r="BNL3372" s="8"/>
      <c r="BNM3372" s="8"/>
      <c r="BNN3372" s="8"/>
      <c r="BNO3372" s="8"/>
      <c r="BNP3372" s="8"/>
      <c r="BNQ3372" s="8"/>
      <c r="BNR3372" s="8"/>
      <c r="BNS3372" s="8"/>
      <c r="BNT3372" s="8"/>
      <c r="BNU3372" s="8"/>
      <c r="BNV3372" s="8"/>
      <c r="BNW3372" s="8"/>
      <c r="BNX3372" s="8"/>
      <c r="BNY3372" s="8"/>
      <c r="BNZ3372" s="8"/>
      <c r="BOA3372" s="8"/>
      <c r="BOB3372" s="8"/>
      <c r="BOC3372" s="8"/>
      <c r="BOD3372" s="8"/>
      <c r="BOE3372" s="8"/>
      <c r="BOF3372" s="8"/>
      <c r="BOG3372" s="8"/>
      <c r="BOH3372" s="8"/>
      <c r="BOI3372" s="8"/>
      <c r="BOJ3372" s="8"/>
      <c r="BOK3372" s="8"/>
      <c r="BOL3372" s="8"/>
      <c r="BOM3372" s="8"/>
      <c r="BON3372" s="8"/>
      <c r="BOO3372" s="8"/>
      <c r="BOP3372" s="8"/>
      <c r="BOQ3372" s="8"/>
      <c r="BOR3372" s="8"/>
      <c r="BOS3372" s="8"/>
      <c r="BOT3372" s="8"/>
      <c r="BOU3372" s="8"/>
      <c r="BOV3372" s="8"/>
      <c r="BOW3372" s="8"/>
      <c r="BOX3372" s="8"/>
      <c r="BOY3372" s="8"/>
      <c r="BOZ3372" s="8"/>
      <c r="BPA3372" s="8"/>
      <c r="BPB3372" s="8"/>
      <c r="BPC3372" s="8"/>
      <c r="BPD3372" s="8"/>
      <c r="BPE3372" s="8"/>
      <c r="BPF3372" s="8"/>
      <c r="BPG3372" s="8"/>
      <c r="BPH3372" s="8"/>
      <c r="BPI3372" s="8"/>
      <c r="BPJ3372" s="8"/>
      <c r="BPK3372" s="8"/>
      <c r="BPL3372" s="8"/>
      <c r="BPM3372" s="8"/>
      <c r="BPN3372" s="8"/>
      <c r="BPO3372" s="8"/>
      <c r="BPP3372" s="8"/>
      <c r="BPQ3372" s="8"/>
      <c r="BPR3372" s="8"/>
      <c r="BPS3372" s="8"/>
      <c r="BPT3372" s="8"/>
      <c r="BPU3372" s="8"/>
      <c r="BPV3372" s="8"/>
      <c r="BPW3372" s="8"/>
      <c r="BPX3372" s="8"/>
      <c r="BPY3372" s="8"/>
      <c r="BPZ3372" s="8"/>
      <c r="BQA3372" s="8"/>
      <c r="BQB3372" s="8"/>
      <c r="BQC3372" s="8"/>
      <c r="BQD3372" s="8"/>
      <c r="BQE3372" s="8"/>
      <c r="BQF3372" s="8"/>
      <c r="BQG3372" s="8"/>
      <c r="BQH3372" s="8"/>
      <c r="BQI3372" s="8"/>
      <c r="BQJ3372" s="8"/>
      <c r="BQK3372" s="8"/>
      <c r="BQL3372" s="8"/>
      <c r="BQM3372" s="8"/>
      <c r="BQN3372" s="8"/>
      <c r="BQO3372" s="8"/>
      <c r="BQP3372" s="8"/>
      <c r="BQQ3372" s="8"/>
      <c r="BQR3372" s="8"/>
      <c r="BQS3372" s="8"/>
      <c r="BQT3372" s="8"/>
      <c r="BQU3372" s="8"/>
      <c r="BQV3372" s="8"/>
      <c r="BQW3372" s="8"/>
      <c r="BQX3372" s="8"/>
      <c r="BQY3372" s="8"/>
      <c r="BQZ3372" s="8"/>
      <c r="BRA3372" s="8"/>
      <c r="BRB3372" s="8"/>
      <c r="BRC3372" s="8"/>
      <c r="BRD3372" s="8"/>
      <c r="BRE3372" s="8"/>
      <c r="BRF3372" s="8"/>
      <c r="BRG3372" s="8"/>
      <c r="BRH3372" s="8"/>
      <c r="BRI3372" s="8"/>
      <c r="BRJ3372" s="8"/>
      <c r="BRK3372" s="8"/>
      <c r="BRL3372" s="8"/>
      <c r="BRM3372" s="8"/>
      <c r="BRN3372" s="8"/>
      <c r="BRO3372" s="8"/>
      <c r="BRP3372" s="8"/>
      <c r="BRQ3372" s="8"/>
      <c r="BRR3372" s="8"/>
      <c r="BRS3372" s="8"/>
      <c r="BRT3372" s="8"/>
      <c r="BRU3372" s="8"/>
      <c r="BRV3372" s="8"/>
      <c r="BRW3372" s="8"/>
      <c r="BRX3372" s="8"/>
      <c r="BRY3372" s="8"/>
      <c r="BRZ3372" s="8"/>
      <c r="BSA3372" s="8"/>
      <c r="BSB3372" s="8"/>
      <c r="BSC3372" s="8"/>
      <c r="BSD3372" s="8"/>
      <c r="BSE3372" s="8"/>
      <c r="BSF3372" s="8"/>
      <c r="BSG3372" s="8"/>
      <c r="BSH3372" s="8"/>
      <c r="BSI3372" s="8"/>
      <c r="BSJ3372" s="8"/>
      <c r="BSK3372" s="8"/>
      <c r="BSL3372" s="8"/>
      <c r="BSM3372" s="8"/>
      <c r="BSN3372" s="8"/>
      <c r="BSO3372" s="8"/>
      <c r="BSP3372" s="8"/>
      <c r="BSQ3372" s="8"/>
      <c r="BSR3372" s="8"/>
      <c r="BSS3372" s="8"/>
      <c r="BST3372" s="8"/>
      <c r="BSU3372" s="8"/>
      <c r="BSV3372" s="8"/>
      <c r="BSW3372" s="8"/>
      <c r="BSX3372" s="8"/>
      <c r="BSY3372" s="8"/>
      <c r="BSZ3372" s="8"/>
      <c r="BTA3372" s="8"/>
      <c r="BTB3372" s="8"/>
      <c r="BTC3372" s="8"/>
      <c r="BTD3372" s="8"/>
      <c r="BTE3372" s="8"/>
      <c r="BTF3372" s="8"/>
      <c r="BTG3372" s="8"/>
      <c r="BTH3372" s="8"/>
      <c r="BTI3372" s="8"/>
      <c r="BTJ3372" s="8"/>
      <c r="BTK3372" s="8"/>
      <c r="BTL3372" s="8"/>
      <c r="BTM3372" s="8"/>
      <c r="BTN3372" s="8"/>
      <c r="BTO3372" s="8"/>
      <c r="BTP3372" s="8"/>
      <c r="BTQ3372" s="8"/>
      <c r="BTR3372" s="8"/>
      <c r="BTS3372" s="8"/>
      <c r="BTT3372" s="8"/>
      <c r="BTU3372" s="8"/>
      <c r="BTV3372" s="8"/>
      <c r="BTW3372" s="8"/>
      <c r="BTX3372" s="8"/>
      <c r="BTY3372" s="8"/>
      <c r="BTZ3372" s="8"/>
      <c r="BUA3372" s="8"/>
      <c r="BUB3372" s="8"/>
      <c r="BUC3372" s="8"/>
      <c r="BUD3372" s="8"/>
      <c r="BUE3372" s="8"/>
      <c r="BUF3372" s="8"/>
      <c r="BUG3372" s="8"/>
      <c r="BUH3372" s="8"/>
      <c r="BUI3372" s="8"/>
      <c r="BUJ3372" s="8"/>
      <c r="BUK3372" s="8"/>
      <c r="BUL3372" s="8"/>
      <c r="BUM3372" s="8"/>
      <c r="BUN3372" s="8"/>
      <c r="BUO3372" s="8"/>
      <c r="BUP3372" s="8"/>
      <c r="BUQ3372" s="8"/>
      <c r="BUR3372" s="8"/>
      <c r="BUS3372" s="8"/>
      <c r="BUT3372" s="8"/>
      <c r="BUU3372" s="8"/>
      <c r="BUV3372" s="8"/>
      <c r="BUW3372" s="8"/>
      <c r="BUX3372" s="8"/>
      <c r="BUY3372" s="8"/>
      <c r="BUZ3372" s="8"/>
      <c r="BVA3372" s="8"/>
      <c r="BVB3372" s="8"/>
      <c r="BVC3372" s="8"/>
      <c r="BVD3372" s="8"/>
      <c r="BVE3372" s="8"/>
      <c r="BVF3372" s="8"/>
      <c r="BVG3372" s="8"/>
      <c r="BVH3372" s="8"/>
      <c r="BVI3372" s="8"/>
      <c r="BVJ3372" s="8"/>
      <c r="BVK3372" s="8"/>
      <c r="BVL3372" s="8"/>
      <c r="BVM3372" s="8"/>
      <c r="BVN3372" s="8"/>
      <c r="BVO3372" s="8"/>
      <c r="BVP3372" s="8"/>
      <c r="BVQ3372" s="8"/>
      <c r="BVR3372" s="8"/>
      <c r="BVS3372" s="8"/>
      <c r="BVT3372" s="8"/>
      <c r="BVU3372" s="8"/>
      <c r="BVV3372" s="8"/>
      <c r="BVW3372" s="8"/>
      <c r="BVX3372" s="8"/>
      <c r="BVY3372" s="8"/>
      <c r="BVZ3372" s="8"/>
      <c r="BWA3372" s="8"/>
      <c r="BWB3372" s="8"/>
      <c r="BWC3372" s="8"/>
      <c r="BWD3372" s="8"/>
      <c r="BWE3372" s="8"/>
      <c r="BWF3372" s="8"/>
      <c r="BWG3372" s="8"/>
      <c r="BWH3372" s="8"/>
      <c r="BWI3372" s="8"/>
      <c r="BWJ3372" s="8"/>
      <c r="BWK3372" s="8"/>
      <c r="BWL3372" s="8"/>
      <c r="BWM3372" s="8"/>
      <c r="BWN3372" s="8"/>
      <c r="BWO3372" s="8"/>
      <c r="BWP3372" s="8"/>
      <c r="BWQ3372" s="8"/>
      <c r="BWR3372" s="8"/>
      <c r="BWS3372" s="8"/>
      <c r="BWT3372" s="8"/>
      <c r="BWU3372" s="8"/>
      <c r="BWV3372" s="8"/>
      <c r="BWW3372" s="8"/>
      <c r="BWX3372" s="8"/>
      <c r="BWY3372" s="8"/>
      <c r="BWZ3372" s="8"/>
      <c r="BXA3372" s="8"/>
      <c r="BXB3372" s="8"/>
      <c r="BXC3372" s="8"/>
      <c r="BXD3372" s="8"/>
      <c r="BXE3372" s="8"/>
      <c r="BXF3372" s="8"/>
      <c r="BXG3372" s="8"/>
      <c r="BXH3372" s="8"/>
      <c r="BXI3372" s="8"/>
      <c r="BXJ3372" s="8"/>
      <c r="BXK3372" s="8"/>
      <c r="BXL3372" s="8"/>
      <c r="BXM3372" s="8"/>
      <c r="BXN3372" s="8"/>
      <c r="BXO3372" s="8"/>
      <c r="BXP3372" s="8"/>
      <c r="BXQ3372" s="8"/>
      <c r="BXR3372" s="8"/>
      <c r="BXS3372" s="8"/>
      <c r="BXT3372" s="8"/>
      <c r="BXU3372" s="8"/>
      <c r="BXV3372" s="8"/>
      <c r="BXW3372" s="8"/>
      <c r="BXX3372" s="8"/>
      <c r="BXY3372" s="8"/>
      <c r="BXZ3372" s="8"/>
      <c r="BYA3372" s="8"/>
      <c r="BYB3372" s="8"/>
      <c r="BYC3372" s="8"/>
      <c r="BYD3372" s="8"/>
      <c r="BYE3372" s="8"/>
      <c r="BYF3372" s="8"/>
      <c r="BYG3372" s="8"/>
      <c r="BYH3372" s="8"/>
      <c r="BYI3372" s="8"/>
      <c r="BYJ3372" s="8"/>
      <c r="BYK3372" s="8"/>
      <c r="BYL3372" s="8"/>
      <c r="BYM3372" s="8"/>
      <c r="BYN3372" s="8"/>
      <c r="BYO3372" s="8"/>
      <c r="BYP3372" s="8"/>
      <c r="BYQ3372" s="8"/>
      <c r="BYR3372" s="8"/>
      <c r="BYS3372" s="8"/>
      <c r="BYT3372" s="8"/>
      <c r="BYU3372" s="8"/>
      <c r="BYV3372" s="8"/>
      <c r="BYW3372" s="8"/>
      <c r="BYX3372" s="8"/>
      <c r="BYY3372" s="8"/>
      <c r="BYZ3372" s="8"/>
      <c r="BZA3372" s="8"/>
      <c r="BZB3372" s="8"/>
      <c r="BZC3372" s="8"/>
      <c r="BZD3372" s="8"/>
      <c r="BZE3372" s="8"/>
      <c r="BZF3372" s="8"/>
      <c r="BZG3372" s="8"/>
      <c r="BZH3372" s="8"/>
      <c r="BZI3372" s="8"/>
      <c r="BZJ3372" s="8"/>
      <c r="BZK3372" s="8"/>
      <c r="BZL3372" s="8"/>
      <c r="BZM3372" s="8"/>
      <c r="BZN3372" s="8"/>
      <c r="BZO3372" s="8"/>
      <c r="BZP3372" s="8"/>
      <c r="BZQ3372" s="8"/>
      <c r="BZR3372" s="8"/>
      <c r="BZS3372" s="8"/>
      <c r="BZT3372" s="8"/>
      <c r="BZU3372" s="8"/>
      <c r="BZV3372" s="8"/>
      <c r="BZW3372" s="8"/>
      <c r="BZX3372" s="8"/>
      <c r="BZY3372" s="8"/>
      <c r="BZZ3372" s="8"/>
      <c r="CAA3372" s="8"/>
      <c r="CAB3372" s="8"/>
      <c r="CAC3372" s="8"/>
      <c r="CAD3372" s="8"/>
      <c r="CAE3372" s="8"/>
      <c r="CAF3372" s="8"/>
      <c r="CAG3372" s="8"/>
      <c r="CAH3372" s="8"/>
      <c r="CAI3372" s="8"/>
      <c r="CAJ3372" s="8"/>
      <c r="CAK3372" s="8"/>
      <c r="CAL3372" s="8"/>
      <c r="CAM3372" s="8"/>
      <c r="CAN3372" s="8"/>
      <c r="CAO3372" s="8"/>
      <c r="CAP3372" s="8"/>
      <c r="CAQ3372" s="8"/>
      <c r="CAR3372" s="8"/>
      <c r="CAS3372" s="8"/>
      <c r="CAT3372" s="8"/>
      <c r="CAU3372" s="8"/>
      <c r="CAV3372" s="8"/>
      <c r="CAW3372" s="8"/>
      <c r="CAX3372" s="8"/>
      <c r="CAY3372" s="8"/>
      <c r="CAZ3372" s="8"/>
      <c r="CBA3372" s="8"/>
      <c r="CBB3372" s="8"/>
      <c r="CBC3372" s="8"/>
      <c r="CBD3372" s="8"/>
      <c r="CBE3372" s="8"/>
      <c r="CBF3372" s="8"/>
      <c r="CBG3372" s="8"/>
      <c r="CBH3372" s="8"/>
      <c r="CBI3372" s="8"/>
      <c r="CBJ3372" s="8"/>
      <c r="CBK3372" s="8"/>
      <c r="CBL3372" s="8"/>
      <c r="CBM3372" s="8"/>
      <c r="CBN3372" s="8"/>
      <c r="CBO3372" s="8"/>
      <c r="CBP3372" s="8"/>
      <c r="CBQ3372" s="8"/>
      <c r="CBR3372" s="8"/>
      <c r="CBS3372" s="8"/>
      <c r="CBT3372" s="8"/>
      <c r="CBU3372" s="8"/>
      <c r="CBV3372" s="8"/>
      <c r="CBW3372" s="8"/>
      <c r="CBX3372" s="8"/>
      <c r="CBY3372" s="8"/>
      <c r="CBZ3372" s="8"/>
      <c r="CCA3372" s="8"/>
      <c r="CCB3372" s="8"/>
      <c r="CCC3372" s="8"/>
      <c r="CCD3372" s="8"/>
      <c r="CCE3372" s="8"/>
      <c r="CCF3372" s="8"/>
      <c r="CCG3372" s="8"/>
      <c r="CCH3372" s="8"/>
      <c r="CCI3372" s="8"/>
      <c r="CCJ3372" s="8"/>
      <c r="CCK3372" s="8"/>
      <c r="CCL3372" s="8"/>
      <c r="CCM3372" s="8"/>
      <c r="CCN3372" s="8"/>
      <c r="CCO3372" s="8"/>
      <c r="CCP3372" s="8"/>
      <c r="CCQ3372" s="8"/>
      <c r="CCR3372" s="8"/>
      <c r="CCS3372" s="8"/>
      <c r="CCT3372" s="8"/>
      <c r="CCU3372" s="8"/>
      <c r="CCV3372" s="8"/>
      <c r="CCW3372" s="8"/>
      <c r="CCX3372" s="8"/>
      <c r="CCY3372" s="8"/>
      <c r="CCZ3372" s="8"/>
      <c r="CDA3372" s="8"/>
      <c r="CDB3372" s="8"/>
      <c r="CDC3372" s="8"/>
      <c r="CDD3372" s="8"/>
      <c r="CDE3372" s="8"/>
      <c r="CDF3372" s="8"/>
      <c r="CDG3372" s="8"/>
      <c r="CDH3372" s="8"/>
      <c r="CDI3372" s="8"/>
      <c r="CDJ3372" s="8"/>
      <c r="CDK3372" s="8"/>
      <c r="CDL3372" s="8"/>
      <c r="CDM3372" s="8"/>
      <c r="CDN3372" s="8"/>
      <c r="CDO3372" s="8"/>
      <c r="CDP3372" s="8"/>
      <c r="CDQ3372" s="8"/>
      <c r="CDR3372" s="8"/>
      <c r="CDS3372" s="8"/>
      <c r="CDT3372" s="8"/>
      <c r="CDU3372" s="8"/>
      <c r="CDV3372" s="8"/>
      <c r="CDW3372" s="8"/>
      <c r="CDX3372" s="8"/>
      <c r="CDY3372" s="8"/>
      <c r="CDZ3372" s="8"/>
      <c r="CEA3372" s="8"/>
      <c r="CEB3372" s="8"/>
      <c r="CEC3372" s="8"/>
      <c r="CED3372" s="8"/>
      <c r="CEE3372" s="8"/>
      <c r="CEF3372" s="8"/>
      <c r="CEG3372" s="8"/>
      <c r="CEH3372" s="8"/>
      <c r="CEI3372" s="8"/>
      <c r="CEJ3372" s="8"/>
      <c r="CEK3372" s="8"/>
      <c r="CEL3372" s="8"/>
      <c r="CEM3372" s="8"/>
      <c r="CEN3372" s="8"/>
      <c r="CEO3372" s="8"/>
      <c r="CEP3372" s="8"/>
      <c r="CEQ3372" s="8"/>
      <c r="CER3372" s="8"/>
      <c r="CES3372" s="8"/>
      <c r="CET3372" s="8"/>
      <c r="CEU3372" s="8"/>
      <c r="CEV3372" s="8"/>
      <c r="CEW3372" s="8"/>
      <c r="CEX3372" s="8"/>
      <c r="CEY3372" s="8"/>
      <c r="CEZ3372" s="8"/>
      <c r="CFA3372" s="8"/>
      <c r="CFB3372" s="8"/>
      <c r="CFC3372" s="8"/>
      <c r="CFD3372" s="8"/>
      <c r="CFE3372" s="8"/>
      <c r="CFF3372" s="8"/>
      <c r="CFG3372" s="8"/>
      <c r="CFH3372" s="8"/>
      <c r="CFI3372" s="8"/>
      <c r="CFJ3372" s="8"/>
      <c r="CFK3372" s="8"/>
      <c r="CFL3372" s="8"/>
      <c r="CFM3372" s="8"/>
      <c r="CFN3372" s="8"/>
      <c r="CFO3372" s="8"/>
      <c r="CFP3372" s="8"/>
      <c r="CFQ3372" s="8"/>
      <c r="CFR3372" s="8"/>
      <c r="CFS3372" s="8"/>
      <c r="CFT3372" s="8"/>
      <c r="CFU3372" s="8"/>
      <c r="CFV3372" s="8"/>
      <c r="CFW3372" s="8"/>
      <c r="CFX3372" s="8"/>
      <c r="CFY3372" s="8"/>
      <c r="CFZ3372" s="8"/>
      <c r="CGA3372" s="8"/>
      <c r="CGB3372" s="8"/>
      <c r="CGC3372" s="8"/>
      <c r="CGD3372" s="8"/>
      <c r="CGE3372" s="8"/>
      <c r="CGF3372" s="8"/>
      <c r="CGG3372" s="8"/>
      <c r="CGH3372" s="8"/>
      <c r="CGI3372" s="8"/>
      <c r="CGJ3372" s="8"/>
      <c r="CGK3372" s="8"/>
      <c r="CGL3372" s="8"/>
      <c r="CGM3372" s="8"/>
      <c r="CGN3372" s="8"/>
      <c r="CGO3372" s="8"/>
      <c r="CGP3372" s="8"/>
      <c r="CGQ3372" s="8"/>
      <c r="CGR3372" s="8"/>
      <c r="CGS3372" s="8"/>
      <c r="CGT3372" s="8"/>
      <c r="CGU3372" s="8"/>
      <c r="CGV3372" s="8"/>
      <c r="CGW3372" s="8"/>
      <c r="CGX3372" s="8"/>
      <c r="CGY3372" s="8"/>
      <c r="CGZ3372" s="8"/>
      <c r="CHA3372" s="8"/>
      <c r="CHB3372" s="8"/>
      <c r="CHC3372" s="8"/>
      <c r="CHD3372" s="8"/>
      <c r="CHE3372" s="8"/>
      <c r="CHF3372" s="8"/>
      <c r="CHG3372" s="8"/>
      <c r="CHH3372" s="8"/>
      <c r="CHI3372" s="8"/>
      <c r="CHJ3372" s="8"/>
      <c r="CHK3372" s="8"/>
      <c r="CHL3372" s="8"/>
      <c r="CHM3372" s="8"/>
      <c r="CHN3372" s="8"/>
      <c r="CHO3372" s="8"/>
      <c r="CHP3372" s="8"/>
      <c r="CHQ3372" s="8"/>
      <c r="CHR3372" s="8"/>
      <c r="CHS3372" s="8"/>
      <c r="CHT3372" s="8"/>
      <c r="CHU3372" s="8"/>
      <c r="CHV3372" s="8"/>
      <c r="CHW3372" s="8"/>
      <c r="CHX3372" s="8"/>
      <c r="CHY3372" s="8"/>
      <c r="CHZ3372" s="8"/>
      <c r="CIA3372" s="8"/>
      <c r="CIB3372" s="8"/>
      <c r="CIC3372" s="8"/>
      <c r="CID3372" s="8"/>
      <c r="CIE3372" s="8"/>
      <c r="CIF3372" s="8"/>
      <c r="CIG3372" s="8"/>
      <c r="CIH3372" s="8"/>
      <c r="CII3372" s="8"/>
      <c r="CIJ3372" s="8"/>
      <c r="CIK3372" s="8"/>
      <c r="CIL3372" s="8"/>
      <c r="CIM3372" s="8"/>
      <c r="CIN3372" s="8"/>
      <c r="CIO3372" s="8"/>
      <c r="CIP3372" s="8"/>
      <c r="CIQ3372" s="8"/>
      <c r="CIR3372" s="8"/>
      <c r="CIS3372" s="8"/>
      <c r="CIT3372" s="8"/>
      <c r="CIU3372" s="8"/>
      <c r="CIV3372" s="8"/>
      <c r="CIW3372" s="8"/>
      <c r="CIX3372" s="8"/>
      <c r="CIY3372" s="8"/>
      <c r="CIZ3372" s="8"/>
      <c r="CJA3372" s="8"/>
      <c r="CJB3372" s="8"/>
      <c r="CJC3372" s="8"/>
      <c r="CJD3372" s="8"/>
      <c r="CJE3372" s="8"/>
      <c r="CJF3372" s="8"/>
      <c r="CJG3372" s="8"/>
      <c r="CJH3372" s="8"/>
      <c r="CJI3372" s="8"/>
      <c r="CJJ3372" s="8"/>
      <c r="CJK3372" s="8"/>
      <c r="CJL3372" s="8"/>
      <c r="CJM3372" s="8"/>
      <c r="CJN3372" s="8"/>
      <c r="CJO3372" s="8"/>
      <c r="CJP3372" s="8"/>
      <c r="CJQ3372" s="8"/>
      <c r="CJR3372" s="8"/>
      <c r="CJS3372" s="8"/>
      <c r="CJT3372" s="8"/>
      <c r="CJU3372" s="8"/>
      <c r="CJV3372" s="8"/>
      <c r="CJW3372" s="8"/>
      <c r="CJX3372" s="8"/>
      <c r="CJY3372" s="8"/>
      <c r="CJZ3372" s="8"/>
      <c r="CKA3372" s="8"/>
      <c r="CKB3372" s="8"/>
      <c r="CKC3372" s="8"/>
      <c r="CKD3372" s="8"/>
      <c r="CKE3372" s="8"/>
      <c r="CKF3372" s="8"/>
      <c r="CKG3372" s="8"/>
      <c r="CKH3372" s="8"/>
      <c r="CKI3372" s="8"/>
      <c r="CKJ3372" s="8"/>
      <c r="CKK3372" s="8"/>
      <c r="CKL3372" s="8"/>
      <c r="CKM3372" s="8"/>
      <c r="CKN3372" s="8"/>
      <c r="CKO3372" s="8"/>
      <c r="CKP3372" s="8"/>
      <c r="CKQ3372" s="8"/>
      <c r="CKR3372" s="8"/>
      <c r="CKS3372" s="8"/>
      <c r="CKT3372" s="8"/>
      <c r="CKU3372" s="8"/>
      <c r="CKV3372" s="8"/>
      <c r="CKW3372" s="8"/>
      <c r="CKX3372" s="8"/>
      <c r="CKY3372" s="8"/>
      <c r="CKZ3372" s="8"/>
      <c r="CLA3372" s="8"/>
      <c r="CLB3372" s="8"/>
      <c r="CLC3372" s="8"/>
      <c r="CLD3372" s="8"/>
      <c r="CLE3372" s="8"/>
      <c r="CLF3372" s="8"/>
      <c r="CLG3372" s="8"/>
      <c r="CLH3372" s="8"/>
      <c r="CLI3372" s="8"/>
      <c r="CLJ3372" s="8"/>
      <c r="CLK3372" s="8"/>
      <c r="CLL3372" s="8"/>
      <c r="CLM3372" s="8"/>
      <c r="CLN3372" s="8"/>
      <c r="CLO3372" s="8"/>
      <c r="CLP3372" s="8"/>
      <c r="CLQ3372" s="8"/>
      <c r="CLR3372" s="8"/>
      <c r="CLS3372" s="8"/>
      <c r="CLT3372" s="8"/>
      <c r="CLU3372" s="8"/>
      <c r="CLV3372" s="8"/>
      <c r="CLW3372" s="8"/>
      <c r="CLX3372" s="8"/>
      <c r="CLY3372" s="8"/>
      <c r="CLZ3372" s="8"/>
      <c r="CMA3372" s="8"/>
      <c r="CMB3372" s="8"/>
      <c r="CMC3372" s="8"/>
      <c r="CMD3372" s="8"/>
      <c r="CME3372" s="8"/>
      <c r="CMF3372" s="8"/>
      <c r="CMG3372" s="8"/>
      <c r="CMH3372" s="8"/>
      <c r="CMI3372" s="8"/>
      <c r="CMJ3372" s="8"/>
      <c r="CMK3372" s="8"/>
      <c r="CML3372" s="8"/>
      <c r="CMM3372" s="8"/>
      <c r="CMN3372" s="8"/>
      <c r="CMO3372" s="8"/>
      <c r="CMP3372" s="8"/>
      <c r="CMQ3372" s="8"/>
      <c r="CMR3372" s="8"/>
      <c r="CMS3372" s="8"/>
      <c r="CMT3372" s="8"/>
      <c r="CMU3372" s="8"/>
      <c r="CMV3372" s="8"/>
      <c r="CMW3372" s="8"/>
      <c r="CMX3372" s="8"/>
      <c r="CMY3372" s="8"/>
      <c r="CMZ3372" s="8"/>
      <c r="CNA3372" s="8"/>
      <c r="CNB3372" s="8"/>
      <c r="CNC3372" s="8"/>
      <c r="CND3372" s="8"/>
      <c r="CNE3372" s="8"/>
      <c r="CNF3372" s="8"/>
      <c r="CNG3372" s="8"/>
      <c r="CNH3372" s="8"/>
      <c r="CNI3372" s="8"/>
      <c r="CNJ3372" s="8"/>
      <c r="CNK3372" s="8"/>
      <c r="CNL3372" s="8"/>
      <c r="CNM3372" s="8"/>
      <c r="CNN3372" s="8"/>
      <c r="CNO3372" s="8"/>
      <c r="CNP3372" s="8"/>
      <c r="CNQ3372" s="8"/>
      <c r="CNR3372" s="8"/>
      <c r="CNS3372" s="8"/>
      <c r="CNT3372" s="8"/>
      <c r="CNU3372" s="8"/>
      <c r="CNV3372" s="8"/>
      <c r="CNW3372" s="8"/>
      <c r="CNX3372" s="8"/>
      <c r="CNY3372" s="8"/>
      <c r="CNZ3372" s="8"/>
      <c r="COA3372" s="8"/>
      <c r="COB3372" s="8"/>
      <c r="COC3372" s="8"/>
      <c r="COD3372" s="8"/>
      <c r="COE3372" s="8"/>
      <c r="COF3372" s="8"/>
      <c r="COG3372" s="8"/>
      <c r="COH3372" s="8"/>
      <c r="COI3372" s="8"/>
      <c r="COJ3372" s="8"/>
      <c r="COK3372" s="8"/>
      <c r="COL3372" s="8"/>
      <c r="COM3372" s="8"/>
      <c r="CON3372" s="8"/>
      <c r="COO3372" s="8"/>
      <c r="COP3372" s="8"/>
      <c r="COQ3372" s="8"/>
      <c r="COR3372" s="8"/>
      <c r="COS3372" s="8"/>
      <c r="COT3372" s="8"/>
      <c r="COU3372" s="8"/>
      <c r="COV3372" s="8"/>
      <c r="COW3372" s="8"/>
      <c r="COX3372" s="8"/>
      <c r="COY3372" s="8"/>
      <c r="COZ3372" s="8"/>
      <c r="CPA3372" s="8"/>
      <c r="CPB3372" s="8"/>
      <c r="CPC3372" s="8"/>
      <c r="CPD3372" s="8"/>
      <c r="CPE3372" s="8"/>
      <c r="CPF3372" s="8"/>
      <c r="CPG3372" s="8"/>
      <c r="CPH3372" s="8"/>
      <c r="CPI3372" s="8"/>
      <c r="CPJ3372" s="8"/>
      <c r="CPK3372" s="8"/>
      <c r="CPL3372" s="8"/>
      <c r="CPM3372" s="8"/>
      <c r="CPN3372" s="8"/>
      <c r="CPO3372" s="8"/>
      <c r="CPP3372" s="8"/>
      <c r="CPQ3372" s="8"/>
      <c r="CPR3372" s="8"/>
      <c r="CPS3372" s="8"/>
      <c r="CPT3372" s="8"/>
      <c r="CPU3372" s="8"/>
      <c r="CPV3372" s="8"/>
      <c r="CPW3372" s="8"/>
      <c r="CPX3372" s="8"/>
      <c r="CPY3372" s="8"/>
      <c r="CPZ3372" s="8"/>
      <c r="CQA3372" s="8"/>
      <c r="CQB3372" s="8"/>
      <c r="CQC3372" s="8"/>
      <c r="CQD3372" s="8"/>
      <c r="CQE3372" s="8"/>
      <c r="CQF3372" s="8"/>
      <c r="CQG3372" s="8"/>
      <c r="CQH3372" s="8"/>
      <c r="CQI3372" s="8"/>
      <c r="CQJ3372" s="8"/>
      <c r="CQK3372" s="8"/>
      <c r="CQL3372" s="8"/>
      <c r="CQM3372" s="8"/>
      <c r="CQN3372" s="8"/>
      <c r="CQO3372" s="8"/>
      <c r="CQP3372" s="8"/>
      <c r="CQQ3372" s="8"/>
      <c r="CQR3372" s="8"/>
      <c r="CQS3372" s="8"/>
      <c r="CQT3372" s="8"/>
      <c r="CQU3372" s="8"/>
      <c r="CQV3372" s="8"/>
      <c r="CQW3372" s="8"/>
      <c r="CQX3372" s="8"/>
      <c r="CQY3372" s="8"/>
      <c r="CQZ3372" s="8"/>
      <c r="CRA3372" s="8"/>
      <c r="CRB3372" s="8"/>
      <c r="CRC3372" s="8"/>
      <c r="CRD3372" s="8"/>
      <c r="CRE3372" s="8"/>
      <c r="CRF3372" s="8"/>
      <c r="CRG3372" s="8"/>
      <c r="CRH3372" s="8"/>
      <c r="CRI3372" s="8"/>
      <c r="CRJ3372" s="8"/>
      <c r="CRK3372" s="8"/>
      <c r="CRL3372" s="8"/>
      <c r="CRM3372" s="8"/>
      <c r="CRN3372" s="8"/>
      <c r="CRO3372" s="8"/>
      <c r="CRP3372" s="8"/>
      <c r="CRQ3372" s="8"/>
      <c r="CRR3372" s="8"/>
      <c r="CRS3372" s="8"/>
      <c r="CRT3372" s="8"/>
      <c r="CRU3372" s="8"/>
      <c r="CRV3372" s="8"/>
      <c r="CRW3372" s="8"/>
      <c r="CRX3372" s="8"/>
      <c r="CRY3372" s="8"/>
      <c r="CRZ3372" s="8"/>
      <c r="CSA3372" s="8"/>
      <c r="CSB3372" s="8"/>
      <c r="CSC3372" s="8"/>
      <c r="CSD3372" s="8"/>
      <c r="CSE3372" s="8"/>
      <c r="CSF3372" s="8"/>
      <c r="CSG3372" s="8"/>
      <c r="CSH3372" s="8"/>
      <c r="CSI3372" s="8"/>
      <c r="CSJ3372" s="8"/>
      <c r="CSK3372" s="8"/>
      <c r="CSL3372" s="8"/>
      <c r="CSM3372" s="8"/>
      <c r="CSN3372" s="8"/>
      <c r="CSO3372" s="8"/>
      <c r="CSP3372" s="8"/>
      <c r="CSQ3372" s="8"/>
      <c r="CSR3372" s="8"/>
      <c r="CSS3372" s="8"/>
      <c r="CST3372" s="8"/>
      <c r="CSU3372" s="8"/>
      <c r="CSV3372" s="8"/>
      <c r="CSW3372" s="8"/>
      <c r="CSX3372" s="8"/>
      <c r="CSY3372" s="8"/>
      <c r="CSZ3372" s="8"/>
      <c r="CTA3372" s="8"/>
      <c r="CTB3372" s="8"/>
      <c r="CTC3372" s="8"/>
      <c r="CTD3372" s="8"/>
      <c r="CTE3372" s="8"/>
      <c r="CTF3372" s="8"/>
      <c r="CTG3372" s="8"/>
      <c r="CTH3372" s="8"/>
      <c r="CTI3372" s="8"/>
      <c r="CTJ3372" s="8"/>
      <c r="CTK3372" s="8"/>
      <c r="CTL3372" s="8"/>
      <c r="CTM3372" s="8"/>
      <c r="CTN3372" s="8"/>
      <c r="CTO3372" s="8"/>
      <c r="CTP3372" s="8"/>
      <c r="CTQ3372" s="8"/>
      <c r="CTR3372" s="8"/>
      <c r="CTS3372" s="8"/>
      <c r="CTT3372" s="8"/>
      <c r="CTU3372" s="8"/>
      <c r="CTV3372" s="8"/>
      <c r="CTW3372" s="8"/>
      <c r="CTX3372" s="8"/>
      <c r="CTY3372" s="8"/>
      <c r="CTZ3372" s="8"/>
      <c r="CUA3372" s="8"/>
      <c r="CUB3372" s="8"/>
      <c r="CUC3372" s="8"/>
      <c r="CUD3372" s="8"/>
      <c r="CUE3372" s="8"/>
      <c r="CUF3372" s="8"/>
      <c r="CUG3372" s="8"/>
      <c r="CUH3372" s="8"/>
      <c r="CUI3372" s="8"/>
      <c r="CUJ3372" s="8"/>
      <c r="CUK3372" s="8"/>
      <c r="CUL3372" s="8"/>
      <c r="CUM3372" s="8"/>
      <c r="CUN3372" s="8"/>
      <c r="CUO3372" s="8"/>
      <c r="CUP3372" s="8"/>
      <c r="CUQ3372" s="8"/>
      <c r="CUR3372" s="8"/>
      <c r="CUS3372" s="8"/>
      <c r="CUT3372" s="8"/>
      <c r="CUU3372" s="8"/>
      <c r="CUV3372" s="8"/>
      <c r="CUW3372" s="8"/>
      <c r="CUX3372" s="8"/>
      <c r="CUY3372" s="8"/>
      <c r="CUZ3372" s="8"/>
      <c r="CVA3372" s="8"/>
      <c r="CVB3372" s="8"/>
      <c r="CVC3372" s="8"/>
      <c r="CVD3372" s="8"/>
      <c r="CVE3372" s="8"/>
      <c r="CVF3372" s="8"/>
      <c r="CVG3372" s="8"/>
      <c r="CVH3372" s="8"/>
      <c r="CVI3372" s="8"/>
      <c r="CVJ3372" s="8"/>
      <c r="CVK3372" s="8"/>
      <c r="CVL3372" s="8"/>
      <c r="CVM3372" s="8"/>
      <c r="CVN3372" s="8"/>
      <c r="CVO3372" s="8"/>
      <c r="CVP3372" s="8"/>
      <c r="CVQ3372" s="8"/>
      <c r="CVR3372" s="8"/>
      <c r="CVS3372" s="8"/>
      <c r="CVT3372" s="8"/>
      <c r="CVU3372" s="8"/>
      <c r="CVV3372" s="8"/>
      <c r="CVW3372" s="8"/>
      <c r="CVX3372" s="8"/>
      <c r="CVY3372" s="8"/>
      <c r="CVZ3372" s="8"/>
      <c r="CWA3372" s="8"/>
      <c r="CWB3372" s="8"/>
      <c r="CWC3372" s="8"/>
      <c r="CWD3372" s="8"/>
      <c r="CWE3372" s="8"/>
      <c r="CWF3372" s="8"/>
      <c r="CWG3372" s="8"/>
      <c r="CWH3372" s="8"/>
      <c r="CWI3372" s="8"/>
      <c r="CWJ3372" s="8"/>
      <c r="CWK3372" s="8"/>
      <c r="CWL3372" s="8"/>
      <c r="CWM3372" s="8"/>
      <c r="CWN3372" s="8"/>
      <c r="CWO3372" s="8"/>
      <c r="CWP3372" s="8"/>
      <c r="CWQ3372" s="8"/>
      <c r="CWR3372" s="8"/>
      <c r="CWS3372" s="8"/>
      <c r="CWT3372" s="8"/>
      <c r="CWU3372" s="8"/>
      <c r="CWV3372" s="8"/>
      <c r="CWW3372" s="8"/>
      <c r="CWX3372" s="8"/>
      <c r="CWY3372" s="8"/>
      <c r="CWZ3372" s="8"/>
      <c r="CXA3372" s="8"/>
      <c r="CXB3372" s="8"/>
      <c r="CXC3372" s="8"/>
      <c r="CXD3372" s="8"/>
      <c r="CXE3372" s="8"/>
      <c r="CXF3372" s="8"/>
      <c r="CXG3372" s="8"/>
      <c r="CXH3372" s="8"/>
      <c r="CXI3372" s="8"/>
      <c r="CXJ3372" s="8"/>
      <c r="CXK3372" s="8"/>
      <c r="CXL3372" s="8"/>
      <c r="CXM3372" s="8"/>
      <c r="CXN3372" s="8"/>
      <c r="CXO3372" s="8"/>
      <c r="CXP3372" s="8"/>
      <c r="CXQ3372" s="8"/>
      <c r="CXR3372" s="8"/>
      <c r="CXS3372" s="8"/>
      <c r="CXT3372" s="8"/>
      <c r="CXU3372" s="8"/>
      <c r="CXV3372" s="8"/>
      <c r="CXW3372" s="8"/>
      <c r="CXX3372" s="8"/>
      <c r="CXY3372" s="8"/>
      <c r="CXZ3372" s="8"/>
      <c r="CYA3372" s="8"/>
      <c r="CYB3372" s="8"/>
      <c r="CYC3372" s="8"/>
      <c r="CYD3372" s="8"/>
      <c r="CYE3372" s="8"/>
      <c r="CYF3372" s="8"/>
      <c r="CYG3372" s="8"/>
      <c r="CYH3372" s="8"/>
      <c r="CYI3372" s="8"/>
      <c r="CYJ3372" s="8"/>
      <c r="CYK3372" s="8"/>
      <c r="CYL3372" s="8"/>
      <c r="CYM3372" s="8"/>
      <c r="CYN3372" s="8"/>
      <c r="CYO3372" s="8"/>
      <c r="CYP3372" s="8"/>
      <c r="CYQ3372" s="8"/>
      <c r="CYR3372" s="8"/>
      <c r="CYS3372" s="8"/>
      <c r="CYT3372" s="8"/>
      <c r="CYU3372" s="8"/>
      <c r="CYV3372" s="8"/>
      <c r="CYW3372" s="8"/>
      <c r="CYX3372" s="8"/>
      <c r="CYY3372" s="8"/>
      <c r="CYZ3372" s="8"/>
      <c r="CZA3372" s="8"/>
      <c r="CZB3372" s="8"/>
      <c r="CZC3372" s="8"/>
      <c r="CZD3372" s="8"/>
      <c r="CZE3372" s="8"/>
      <c r="CZF3372" s="8"/>
      <c r="CZG3372" s="8"/>
      <c r="CZH3372" s="8"/>
      <c r="CZI3372" s="8"/>
      <c r="CZJ3372" s="8"/>
      <c r="CZK3372" s="8"/>
      <c r="CZL3372" s="8"/>
      <c r="CZM3372" s="8"/>
      <c r="CZN3372" s="8"/>
      <c r="CZO3372" s="8"/>
      <c r="CZP3372" s="8"/>
      <c r="CZQ3372" s="8"/>
      <c r="CZR3372" s="8"/>
      <c r="CZS3372" s="8"/>
      <c r="CZT3372" s="8"/>
      <c r="CZU3372" s="8"/>
      <c r="CZV3372" s="8"/>
      <c r="CZW3372" s="8"/>
      <c r="CZX3372" s="8"/>
      <c r="CZY3372" s="8"/>
      <c r="CZZ3372" s="8"/>
      <c r="DAA3372" s="8"/>
      <c r="DAB3372" s="8"/>
      <c r="DAC3372" s="8"/>
      <c r="DAD3372" s="8"/>
      <c r="DAE3372" s="8"/>
      <c r="DAF3372" s="8"/>
      <c r="DAG3372" s="8"/>
      <c r="DAH3372" s="8"/>
      <c r="DAI3372" s="8"/>
      <c r="DAJ3372" s="8"/>
      <c r="DAK3372" s="8"/>
      <c r="DAL3372" s="8"/>
      <c r="DAM3372" s="8"/>
      <c r="DAN3372" s="8"/>
      <c r="DAO3372" s="8"/>
      <c r="DAP3372" s="8"/>
      <c r="DAQ3372" s="8"/>
      <c r="DAR3372" s="8"/>
      <c r="DAS3372" s="8"/>
      <c r="DAT3372" s="8"/>
      <c r="DAU3372" s="8"/>
      <c r="DAV3372" s="8"/>
      <c r="DAW3372" s="8"/>
      <c r="DAX3372" s="8"/>
      <c r="DAY3372" s="8"/>
      <c r="DAZ3372" s="8"/>
      <c r="DBA3372" s="8"/>
      <c r="DBB3372" s="8"/>
      <c r="DBC3372" s="8"/>
      <c r="DBD3372" s="8"/>
      <c r="DBE3372" s="8"/>
      <c r="DBF3372" s="8"/>
      <c r="DBG3372" s="8"/>
      <c r="DBH3372" s="8"/>
      <c r="DBI3372" s="8"/>
      <c r="DBJ3372" s="8"/>
      <c r="DBK3372" s="8"/>
      <c r="DBL3372" s="8"/>
      <c r="DBM3372" s="8"/>
      <c r="DBN3372" s="8"/>
      <c r="DBO3372" s="8"/>
      <c r="DBP3372" s="8"/>
      <c r="DBQ3372" s="8"/>
      <c r="DBR3372" s="8"/>
      <c r="DBS3372" s="8"/>
      <c r="DBT3372" s="8"/>
      <c r="DBU3372" s="8"/>
      <c r="DBV3372" s="8"/>
      <c r="DBW3372" s="8"/>
      <c r="DBX3372" s="8"/>
      <c r="DBY3372" s="8"/>
      <c r="DBZ3372" s="8"/>
      <c r="DCA3372" s="8"/>
      <c r="DCB3372" s="8"/>
      <c r="DCC3372" s="8"/>
      <c r="DCD3372" s="8"/>
      <c r="DCE3372" s="8"/>
      <c r="DCF3372" s="8"/>
      <c r="DCG3372" s="8"/>
      <c r="DCH3372" s="8"/>
      <c r="DCI3372" s="8"/>
      <c r="DCJ3372" s="8"/>
      <c r="DCK3372" s="8"/>
      <c r="DCL3372" s="8"/>
      <c r="DCM3372" s="8"/>
      <c r="DCN3372" s="8"/>
      <c r="DCO3372" s="8"/>
      <c r="DCP3372" s="8"/>
      <c r="DCQ3372" s="8"/>
      <c r="DCR3372" s="8"/>
      <c r="DCS3372" s="8"/>
      <c r="DCT3372" s="8"/>
      <c r="DCU3372" s="8"/>
      <c r="DCV3372" s="8"/>
      <c r="DCW3372" s="8"/>
      <c r="DCX3372" s="8"/>
      <c r="DCY3372" s="8"/>
      <c r="DCZ3372" s="8"/>
      <c r="DDA3372" s="8"/>
      <c r="DDB3372" s="8"/>
      <c r="DDC3372" s="8"/>
      <c r="DDD3372" s="8"/>
      <c r="DDE3372" s="8"/>
      <c r="DDF3372" s="8"/>
      <c r="DDG3372" s="8"/>
      <c r="DDH3372" s="8"/>
      <c r="DDI3372" s="8"/>
      <c r="DDJ3372" s="8"/>
      <c r="DDK3372" s="8"/>
      <c r="DDL3372" s="8"/>
      <c r="DDM3372" s="8"/>
      <c r="DDN3372" s="8"/>
      <c r="DDO3372" s="8"/>
      <c r="DDP3372" s="8"/>
      <c r="DDQ3372" s="8"/>
      <c r="DDR3372" s="8"/>
      <c r="DDS3372" s="8"/>
      <c r="DDT3372" s="8"/>
      <c r="DDU3372" s="8"/>
      <c r="DDV3372" s="8"/>
      <c r="DDW3372" s="8"/>
      <c r="DDX3372" s="8"/>
      <c r="DDY3372" s="8"/>
      <c r="DDZ3372" s="8"/>
      <c r="DEA3372" s="8"/>
      <c r="DEB3372" s="8"/>
      <c r="DEC3372" s="8"/>
      <c r="DED3372" s="8"/>
      <c r="DEE3372" s="8"/>
      <c r="DEF3372" s="8"/>
      <c r="DEG3372" s="8"/>
      <c r="DEH3372" s="8"/>
      <c r="DEI3372" s="8"/>
      <c r="DEJ3372" s="8"/>
      <c r="DEK3372" s="8"/>
      <c r="DEL3372" s="8"/>
      <c r="DEM3372" s="8"/>
      <c r="DEN3372" s="8"/>
      <c r="DEO3372" s="8"/>
      <c r="DEP3372" s="8"/>
      <c r="DEQ3372" s="8"/>
      <c r="DER3372" s="8"/>
      <c r="DES3372" s="8"/>
      <c r="DET3372" s="8"/>
      <c r="DEU3372" s="8"/>
      <c r="DEV3372" s="8"/>
      <c r="DEW3372" s="8"/>
      <c r="DEX3372" s="8"/>
      <c r="DEY3372" s="8"/>
      <c r="DEZ3372" s="8"/>
      <c r="DFA3372" s="8"/>
      <c r="DFB3372" s="8"/>
      <c r="DFC3372" s="8"/>
      <c r="DFD3372" s="8"/>
      <c r="DFE3372" s="8"/>
      <c r="DFF3372" s="8"/>
      <c r="DFG3372" s="8"/>
      <c r="DFH3372" s="8"/>
      <c r="DFI3372" s="8"/>
      <c r="DFJ3372" s="8"/>
      <c r="DFK3372" s="8"/>
      <c r="DFL3372" s="8"/>
      <c r="DFM3372" s="8"/>
      <c r="DFN3372" s="8"/>
      <c r="DFO3372" s="8"/>
      <c r="DFP3372" s="8"/>
      <c r="DFQ3372" s="8"/>
      <c r="DFR3372" s="8"/>
      <c r="DFS3372" s="8"/>
      <c r="DFT3372" s="8"/>
      <c r="DFU3372" s="8"/>
      <c r="DFV3372" s="8"/>
      <c r="DFW3372" s="8"/>
      <c r="DFX3372" s="8"/>
      <c r="DFY3372" s="8"/>
      <c r="DFZ3372" s="8"/>
      <c r="DGA3372" s="8"/>
      <c r="DGB3372" s="8"/>
      <c r="DGC3372" s="8"/>
      <c r="DGD3372" s="8"/>
      <c r="DGE3372" s="8"/>
      <c r="DGF3372" s="8"/>
      <c r="DGG3372" s="8"/>
      <c r="DGH3372" s="8"/>
      <c r="DGI3372" s="8"/>
      <c r="DGJ3372" s="8"/>
      <c r="DGK3372" s="8"/>
      <c r="DGL3372" s="8"/>
      <c r="DGM3372" s="8"/>
      <c r="DGN3372" s="8"/>
      <c r="DGO3372" s="8"/>
      <c r="DGP3372" s="8"/>
      <c r="DGQ3372" s="8"/>
      <c r="DGR3372" s="8"/>
      <c r="DGS3372" s="8"/>
      <c r="DGT3372" s="8"/>
      <c r="DGU3372" s="8"/>
      <c r="DGV3372" s="8"/>
      <c r="DGW3372" s="8"/>
      <c r="DGX3372" s="8"/>
      <c r="DGY3372" s="8"/>
      <c r="DGZ3372" s="8"/>
      <c r="DHA3372" s="8"/>
      <c r="DHB3372" s="8"/>
      <c r="DHC3372" s="8"/>
      <c r="DHD3372" s="8"/>
      <c r="DHE3372" s="8"/>
      <c r="DHF3372" s="8"/>
      <c r="DHG3372" s="8"/>
      <c r="DHH3372" s="8"/>
      <c r="DHI3372" s="8"/>
      <c r="DHJ3372" s="8"/>
      <c r="DHK3372" s="8"/>
      <c r="DHL3372" s="8"/>
      <c r="DHM3372" s="8"/>
      <c r="DHN3372" s="8"/>
      <c r="DHO3372" s="8"/>
      <c r="DHP3372" s="8"/>
      <c r="DHQ3372" s="8"/>
      <c r="DHR3372" s="8"/>
      <c r="DHS3372" s="8"/>
      <c r="DHT3372" s="8"/>
      <c r="DHU3372" s="8"/>
      <c r="DHV3372" s="8"/>
      <c r="DHW3372" s="8"/>
      <c r="DHX3372" s="8"/>
      <c r="DHY3372" s="8"/>
      <c r="DHZ3372" s="8"/>
      <c r="DIA3372" s="8"/>
      <c r="DIB3372" s="8"/>
      <c r="DIC3372" s="8"/>
      <c r="DID3372" s="8"/>
      <c r="DIE3372" s="8"/>
      <c r="DIF3372" s="8"/>
      <c r="DIG3372" s="8"/>
      <c r="DIH3372" s="8"/>
      <c r="DII3372" s="8"/>
      <c r="DIJ3372" s="8"/>
      <c r="DIK3372" s="8"/>
      <c r="DIL3372" s="8"/>
      <c r="DIM3372" s="8"/>
      <c r="DIN3372" s="8"/>
      <c r="DIO3372" s="8"/>
      <c r="DIP3372" s="8"/>
      <c r="DIQ3372" s="8"/>
      <c r="DIR3372" s="8"/>
      <c r="DIS3372" s="8"/>
      <c r="DIT3372" s="8"/>
      <c r="DIU3372" s="8"/>
      <c r="DIV3372" s="8"/>
      <c r="DIW3372" s="8"/>
      <c r="DIX3372" s="8"/>
      <c r="DIY3372" s="8"/>
      <c r="DIZ3372" s="8"/>
      <c r="DJA3372" s="8"/>
      <c r="DJB3372" s="8"/>
      <c r="DJC3372" s="8"/>
      <c r="DJD3372" s="8"/>
      <c r="DJE3372" s="8"/>
      <c r="DJF3372" s="8"/>
      <c r="DJG3372" s="8"/>
      <c r="DJH3372" s="8"/>
      <c r="DJI3372" s="8"/>
      <c r="DJJ3372" s="8"/>
      <c r="DJK3372" s="8"/>
      <c r="DJL3372" s="8"/>
      <c r="DJM3372" s="8"/>
      <c r="DJN3372" s="8"/>
      <c r="DJO3372" s="8"/>
      <c r="DJP3372" s="8"/>
      <c r="DJQ3372" s="8"/>
      <c r="DJR3372" s="8"/>
      <c r="DJS3372" s="8"/>
      <c r="DJT3372" s="8"/>
      <c r="DJU3372" s="8"/>
      <c r="DJV3372" s="8"/>
      <c r="DJW3372" s="8"/>
      <c r="DJX3372" s="8"/>
      <c r="DJY3372" s="8"/>
      <c r="DJZ3372" s="8"/>
      <c r="DKA3372" s="8"/>
      <c r="DKB3372" s="8"/>
      <c r="DKC3372" s="8"/>
      <c r="DKD3372" s="8"/>
      <c r="DKE3372" s="8"/>
      <c r="DKF3372" s="8"/>
      <c r="DKG3372" s="8"/>
      <c r="DKH3372" s="8"/>
      <c r="DKI3372" s="8"/>
      <c r="DKJ3372" s="8"/>
      <c r="DKK3372" s="8"/>
      <c r="DKL3372" s="8"/>
      <c r="DKM3372" s="8"/>
      <c r="DKN3372" s="8"/>
      <c r="DKO3372" s="8"/>
      <c r="DKP3372" s="8"/>
      <c r="DKQ3372" s="8"/>
      <c r="DKR3372" s="8"/>
      <c r="DKS3372" s="8"/>
      <c r="DKT3372" s="8"/>
      <c r="DKU3372" s="8"/>
      <c r="DKV3372" s="8"/>
      <c r="DKW3372" s="8"/>
      <c r="DKX3372" s="8"/>
      <c r="DKY3372" s="8"/>
      <c r="DKZ3372" s="8"/>
      <c r="DLA3372" s="8"/>
      <c r="DLB3372" s="8"/>
      <c r="DLC3372" s="8"/>
      <c r="DLD3372" s="8"/>
      <c r="DLE3372" s="8"/>
      <c r="DLF3372" s="8"/>
      <c r="DLG3372" s="8"/>
      <c r="DLH3372" s="8"/>
      <c r="DLI3372" s="8"/>
      <c r="DLJ3372" s="8"/>
      <c r="DLK3372" s="8"/>
      <c r="DLL3372" s="8"/>
      <c r="DLM3372" s="8"/>
      <c r="DLN3372" s="8"/>
      <c r="DLO3372" s="8"/>
      <c r="DLP3372" s="8"/>
      <c r="DLQ3372" s="8"/>
      <c r="DLR3372" s="8"/>
      <c r="DLS3372" s="8"/>
      <c r="DLT3372" s="8"/>
      <c r="DLU3372" s="8"/>
      <c r="DLV3372" s="8"/>
      <c r="DLW3372" s="8"/>
      <c r="DLX3372" s="8"/>
      <c r="DLY3372" s="8"/>
      <c r="DLZ3372" s="8"/>
      <c r="DMA3372" s="8"/>
      <c r="DMB3372" s="8"/>
      <c r="DMC3372" s="8"/>
      <c r="DMD3372" s="8"/>
      <c r="DME3372" s="8"/>
      <c r="DMF3372" s="8"/>
      <c r="DMG3372" s="8"/>
      <c r="DMH3372" s="8"/>
      <c r="DMI3372" s="8"/>
      <c r="DMJ3372" s="8"/>
      <c r="DMK3372" s="8"/>
      <c r="DML3372" s="8"/>
      <c r="DMM3372" s="8"/>
      <c r="DMN3372" s="8"/>
      <c r="DMO3372" s="8"/>
      <c r="DMP3372" s="8"/>
      <c r="DMQ3372" s="8"/>
      <c r="DMR3372" s="8"/>
      <c r="DMS3372" s="8"/>
      <c r="DMT3372" s="8"/>
      <c r="DMU3372" s="8"/>
      <c r="DMV3372" s="8"/>
      <c r="DMW3372" s="8"/>
      <c r="DMX3372" s="8"/>
      <c r="DMY3372" s="8"/>
      <c r="DMZ3372" s="8"/>
      <c r="DNA3372" s="8"/>
      <c r="DNB3372" s="8"/>
      <c r="DNC3372" s="8"/>
      <c r="DND3372" s="8"/>
      <c r="DNE3372" s="8"/>
      <c r="DNF3372" s="8"/>
      <c r="DNG3372" s="8"/>
      <c r="DNH3372" s="8"/>
      <c r="DNI3372" s="8"/>
      <c r="DNJ3372" s="8"/>
      <c r="DNK3372" s="8"/>
      <c r="DNL3372" s="8"/>
      <c r="DNM3372" s="8"/>
      <c r="DNN3372" s="8"/>
      <c r="DNO3372" s="8"/>
      <c r="DNP3372" s="8"/>
      <c r="DNQ3372" s="8"/>
      <c r="DNR3372" s="8"/>
      <c r="DNS3372" s="8"/>
      <c r="DNT3372" s="8"/>
      <c r="DNU3372" s="8"/>
      <c r="DNV3372" s="8"/>
      <c r="DNW3372" s="8"/>
      <c r="DNX3372" s="8"/>
      <c r="DNY3372" s="8"/>
      <c r="DNZ3372" s="8"/>
      <c r="DOA3372" s="8"/>
      <c r="DOB3372" s="8"/>
      <c r="DOC3372" s="8"/>
      <c r="DOD3372" s="8"/>
      <c r="DOE3372" s="8"/>
      <c r="DOF3372" s="8"/>
      <c r="DOG3372" s="8"/>
      <c r="DOH3372" s="8"/>
      <c r="DOI3372" s="8"/>
      <c r="DOJ3372" s="8"/>
      <c r="DOK3372" s="8"/>
      <c r="DOL3372" s="8"/>
      <c r="DOM3372" s="8"/>
      <c r="DON3372" s="8"/>
      <c r="DOO3372" s="8"/>
      <c r="DOP3372" s="8"/>
      <c r="DOQ3372" s="8"/>
      <c r="DOR3372" s="8"/>
      <c r="DOS3372" s="8"/>
      <c r="DOT3372" s="8"/>
      <c r="DOU3372" s="8"/>
      <c r="DOV3372" s="8"/>
      <c r="DOW3372" s="8"/>
      <c r="DOX3372" s="8"/>
      <c r="DOY3372" s="8"/>
      <c r="DOZ3372" s="8"/>
      <c r="DPA3372" s="8"/>
      <c r="DPB3372" s="8"/>
      <c r="DPC3372" s="8"/>
      <c r="DPD3372" s="8"/>
      <c r="DPE3372" s="8"/>
      <c r="DPF3372" s="8"/>
      <c r="DPG3372" s="8"/>
      <c r="DPH3372" s="8"/>
      <c r="DPI3372" s="8"/>
      <c r="DPJ3372" s="8"/>
      <c r="DPK3372" s="8"/>
      <c r="DPL3372" s="8"/>
      <c r="DPM3372" s="8"/>
      <c r="DPN3372" s="8"/>
      <c r="DPO3372" s="8"/>
      <c r="DPP3372" s="8"/>
      <c r="DPQ3372" s="8"/>
      <c r="DPR3372" s="8"/>
      <c r="DPS3372" s="8"/>
      <c r="DPT3372" s="8"/>
      <c r="DPU3372" s="8"/>
      <c r="DPV3372" s="8"/>
      <c r="DPW3372" s="8"/>
      <c r="DPX3372" s="8"/>
      <c r="DPY3372" s="8"/>
      <c r="DPZ3372" s="8"/>
      <c r="DQA3372" s="8"/>
      <c r="DQB3372" s="8"/>
      <c r="DQC3372" s="8"/>
      <c r="DQD3372" s="8"/>
      <c r="DQE3372" s="8"/>
      <c r="DQF3372" s="8"/>
      <c r="DQG3372" s="8"/>
      <c r="DQH3372" s="8"/>
      <c r="DQI3372" s="8"/>
      <c r="DQJ3372" s="8"/>
      <c r="DQK3372" s="8"/>
      <c r="DQL3372" s="8"/>
      <c r="DQM3372" s="8"/>
      <c r="DQN3372" s="8"/>
      <c r="DQO3372" s="8"/>
      <c r="DQP3372" s="8"/>
      <c r="DQQ3372" s="8"/>
      <c r="DQR3372" s="8"/>
      <c r="DQS3372" s="8"/>
      <c r="DQT3372" s="8"/>
      <c r="DQU3372" s="8"/>
      <c r="DQV3372" s="8"/>
      <c r="DQW3372" s="8"/>
      <c r="DQX3372" s="8"/>
      <c r="DQY3372" s="8"/>
      <c r="DQZ3372" s="8"/>
      <c r="DRA3372" s="8"/>
      <c r="DRB3372" s="8"/>
      <c r="DRC3372" s="8"/>
      <c r="DRD3372" s="8"/>
      <c r="DRE3372" s="8"/>
      <c r="DRF3372" s="8"/>
      <c r="DRG3372" s="8"/>
      <c r="DRH3372" s="8"/>
      <c r="DRI3372" s="8"/>
      <c r="DRJ3372" s="8"/>
      <c r="DRK3372" s="8"/>
      <c r="DRL3372" s="8"/>
      <c r="DRM3372" s="8"/>
      <c r="DRN3372" s="8"/>
      <c r="DRO3372" s="8"/>
      <c r="DRP3372" s="8"/>
      <c r="DRQ3372" s="8"/>
      <c r="DRR3372" s="8"/>
      <c r="DRS3372" s="8"/>
      <c r="DRT3372" s="8"/>
      <c r="DRU3372" s="8"/>
      <c r="DRV3372" s="8"/>
      <c r="DRW3372" s="8"/>
      <c r="DRX3372" s="8"/>
      <c r="DRY3372" s="8"/>
      <c r="DRZ3372" s="8"/>
      <c r="DSA3372" s="8"/>
      <c r="DSB3372" s="8"/>
      <c r="DSC3372" s="8"/>
      <c r="DSD3372" s="8"/>
      <c r="DSE3372" s="8"/>
      <c r="DSF3372" s="8"/>
      <c r="DSG3372" s="8"/>
      <c r="DSH3372" s="8"/>
      <c r="DSI3372" s="8"/>
      <c r="DSJ3372" s="8"/>
      <c r="DSK3372" s="8"/>
      <c r="DSL3372" s="8"/>
      <c r="DSM3372" s="8"/>
      <c r="DSN3372" s="8"/>
      <c r="DSO3372" s="8"/>
      <c r="DSP3372" s="8"/>
      <c r="DSQ3372" s="8"/>
      <c r="DSR3372" s="8"/>
      <c r="DSS3372" s="8"/>
      <c r="DST3372" s="8"/>
      <c r="DSU3372" s="8"/>
      <c r="DSV3372" s="8"/>
      <c r="DSW3372" s="8"/>
      <c r="DSX3372" s="8"/>
      <c r="DSY3372" s="8"/>
      <c r="DSZ3372" s="8"/>
      <c r="DTA3372" s="8"/>
      <c r="DTB3372" s="8"/>
      <c r="DTC3372" s="8"/>
      <c r="DTD3372" s="8"/>
      <c r="DTE3372" s="8"/>
      <c r="DTF3372" s="8"/>
      <c r="DTG3372" s="8"/>
      <c r="DTH3372" s="8"/>
      <c r="DTI3372" s="8"/>
      <c r="DTJ3372" s="8"/>
      <c r="DTK3372" s="8"/>
      <c r="DTL3372" s="8"/>
      <c r="DTM3372" s="8"/>
      <c r="DTN3372" s="8"/>
      <c r="DTO3372" s="8"/>
      <c r="DTP3372" s="8"/>
      <c r="DTQ3372" s="8"/>
      <c r="DTR3372" s="8"/>
      <c r="DTS3372" s="8"/>
      <c r="DTT3372" s="8"/>
      <c r="DTU3372" s="8"/>
      <c r="DTV3372" s="8"/>
      <c r="DTW3372" s="8"/>
      <c r="DTX3372" s="8"/>
      <c r="DTY3372" s="8"/>
      <c r="DTZ3372" s="8"/>
      <c r="DUA3372" s="8"/>
      <c r="DUB3372" s="8"/>
      <c r="DUC3372" s="8"/>
      <c r="DUD3372" s="8"/>
      <c r="DUE3372" s="8"/>
      <c r="DUF3372" s="8"/>
      <c r="DUG3372" s="8"/>
      <c r="DUH3372" s="8"/>
      <c r="DUI3372" s="8"/>
      <c r="DUJ3372" s="8"/>
      <c r="DUK3372" s="8"/>
      <c r="DUL3372" s="8"/>
      <c r="DUM3372" s="8"/>
      <c r="DUN3372" s="8"/>
      <c r="DUO3372" s="8"/>
      <c r="DUP3372" s="8"/>
      <c r="DUQ3372" s="8"/>
      <c r="DUR3372" s="8"/>
      <c r="DUS3372" s="8"/>
      <c r="DUT3372" s="8"/>
      <c r="DUU3372" s="8"/>
      <c r="DUV3372" s="8"/>
      <c r="DUW3372" s="8"/>
      <c r="DUX3372" s="8"/>
      <c r="DUY3372" s="8"/>
      <c r="DUZ3372" s="8"/>
      <c r="DVA3372" s="8"/>
      <c r="DVB3372" s="8"/>
      <c r="DVC3372" s="8"/>
      <c r="DVD3372" s="8"/>
      <c r="DVE3372" s="8"/>
      <c r="DVF3372" s="8"/>
      <c r="DVG3372" s="8"/>
      <c r="DVH3372" s="8"/>
      <c r="DVI3372" s="8"/>
      <c r="DVJ3372" s="8"/>
      <c r="DVK3372" s="8"/>
      <c r="DVL3372" s="8"/>
      <c r="DVM3372" s="8"/>
      <c r="DVN3372" s="8"/>
      <c r="DVO3372" s="8"/>
      <c r="DVP3372" s="8"/>
      <c r="DVQ3372" s="8"/>
      <c r="DVR3372" s="8"/>
      <c r="DVS3372" s="8"/>
      <c r="DVT3372" s="8"/>
      <c r="DVU3372" s="8"/>
      <c r="DVV3372" s="8"/>
      <c r="DVW3372" s="8"/>
      <c r="DVX3372" s="8"/>
      <c r="DVY3372" s="8"/>
      <c r="DVZ3372" s="8"/>
      <c r="DWA3372" s="8"/>
      <c r="DWB3372" s="8"/>
      <c r="DWC3372" s="8"/>
      <c r="DWD3372" s="8"/>
      <c r="DWE3372" s="8"/>
      <c r="DWF3372" s="8"/>
      <c r="DWG3372" s="8"/>
      <c r="DWH3372" s="8"/>
      <c r="DWI3372" s="8"/>
      <c r="DWJ3372" s="8"/>
      <c r="DWK3372" s="8"/>
      <c r="DWL3372" s="8"/>
      <c r="DWM3372" s="8"/>
      <c r="DWN3372" s="8"/>
      <c r="DWO3372" s="8"/>
      <c r="DWP3372" s="8"/>
      <c r="DWQ3372" s="8"/>
      <c r="DWR3372" s="8"/>
      <c r="DWS3372" s="8"/>
      <c r="DWT3372" s="8"/>
      <c r="DWU3372" s="8"/>
      <c r="DWV3372" s="8"/>
      <c r="DWW3372" s="8"/>
      <c r="DWX3372" s="8"/>
      <c r="DWY3372" s="8"/>
      <c r="DWZ3372" s="8"/>
      <c r="DXA3372" s="8"/>
      <c r="DXB3372" s="8"/>
      <c r="DXC3372" s="8"/>
      <c r="DXD3372" s="8"/>
      <c r="DXE3372" s="8"/>
      <c r="DXF3372" s="8"/>
      <c r="DXG3372" s="8"/>
      <c r="DXH3372" s="8"/>
      <c r="DXI3372" s="8"/>
      <c r="DXJ3372" s="8"/>
      <c r="DXK3372" s="8"/>
      <c r="DXL3372" s="8"/>
      <c r="DXM3372" s="8"/>
      <c r="DXN3372" s="8"/>
      <c r="DXO3372" s="8"/>
      <c r="DXP3372" s="8"/>
      <c r="DXQ3372" s="8"/>
      <c r="DXR3372" s="8"/>
      <c r="DXS3372" s="8"/>
      <c r="DXT3372" s="8"/>
      <c r="DXU3372" s="8"/>
      <c r="DXV3372" s="8"/>
      <c r="DXW3372" s="8"/>
      <c r="DXX3372" s="8"/>
      <c r="DXY3372" s="8"/>
      <c r="DXZ3372" s="8"/>
      <c r="DYA3372" s="8"/>
      <c r="DYB3372" s="8"/>
      <c r="DYC3372" s="8"/>
      <c r="DYD3372" s="8"/>
      <c r="DYE3372" s="8"/>
      <c r="DYF3372" s="8"/>
      <c r="DYG3372" s="8"/>
      <c r="DYH3372" s="8"/>
      <c r="DYI3372" s="8"/>
      <c r="DYJ3372" s="8"/>
      <c r="DYK3372" s="8"/>
      <c r="DYL3372" s="8"/>
      <c r="DYM3372" s="8"/>
      <c r="DYN3372" s="8"/>
      <c r="DYO3372" s="8"/>
      <c r="DYP3372" s="8"/>
      <c r="DYQ3372" s="8"/>
      <c r="DYR3372" s="8"/>
      <c r="DYS3372" s="8"/>
      <c r="DYT3372" s="8"/>
      <c r="DYU3372" s="8"/>
      <c r="DYV3372" s="8"/>
      <c r="DYW3372" s="8"/>
      <c r="DYX3372" s="8"/>
      <c r="DYY3372" s="8"/>
      <c r="DYZ3372" s="8"/>
      <c r="DZA3372" s="8"/>
      <c r="DZB3372" s="8"/>
      <c r="DZC3372" s="8"/>
      <c r="DZD3372" s="8"/>
      <c r="DZE3372" s="8"/>
      <c r="DZF3372" s="8"/>
      <c r="DZG3372" s="8"/>
      <c r="DZH3372" s="8"/>
      <c r="DZI3372" s="8"/>
      <c r="DZJ3372" s="8"/>
      <c r="DZK3372" s="8"/>
      <c r="DZL3372" s="8"/>
      <c r="DZM3372" s="8"/>
      <c r="DZN3372" s="8"/>
      <c r="DZO3372" s="8"/>
      <c r="DZP3372" s="8"/>
      <c r="DZQ3372" s="8"/>
      <c r="DZR3372" s="8"/>
      <c r="DZS3372" s="8"/>
      <c r="DZT3372" s="8"/>
      <c r="DZU3372" s="8"/>
      <c r="DZV3372" s="8"/>
      <c r="DZW3372" s="8"/>
      <c r="DZX3372" s="8"/>
      <c r="DZY3372" s="8"/>
      <c r="DZZ3372" s="8"/>
      <c r="EAA3372" s="8"/>
      <c r="EAB3372" s="8"/>
      <c r="EAC3372" s="8"/>
      <c r="EAD3372" s="8"/>
      <c r="EAE3372" s="8"/>
      <c r="EAF3372" s="8"/>
      <c r="EAG3372" s="8"/>
      <c r="EAH3372" s="8"/>
      <c r="EAI3372" s="8"/>
      <c r="EAJ3372" s="8"/>
      <c r="EAK3372" s="8"/>
      <c r="EAL3372" s="8"/>
      <c r="EAM3372" s="8"/>
      <c r="EAN3372" s="8"/>
      <c r="EAO3372" s="8"/>
      <c r="EAP3372" s="8"/>
      <c r="EAQ3372" s="8"/>
      <c r="EAR3372" s="8"/>
      <c r="EAS3372" s="8"/>
      <c r="EAT3372" s="8"/>
      <c r="EAU3372" s="8"/>
      <c r="EAV3372" s="8"/>
      <c r="EAW3372" s="8"/>
      <c r="EAX3372" s="8"/>
      <c r="EAY3372" s="8"/>
      <c r="EAZ3372" s="8"/>
      <c r="EBA3372" s="8"/>
      <c r="EBB3372" s="8"/>
      <c r="EBC3372" s="8"/>
      <c r="EBD3372" s="8"/>
      <c r="EBE3372" s="8"/>
      <c r="EBF3372" s="8"/>
      <c r="EBG3372" s="8"/>
      <c r="EBH3372" s="8"/>
      <c r="EBI3372" s="8"/>
      <c r="EBJ3372" s="8"/>
      <c r="EBK3372" s="8"/>
      <c r="EBL3372" s="8"/>
      <c r="EBM3372" s="8"/>
      <c r="EBN3372" s="8"/>
      <c r="EBO3372" s="8"/>
      <c r="EBP3372" s="8"/>
      <c r="EBQ3372" s="8"/>
      <c r="EBR3372" s="8"/>
      <c r="EBS3372" s="8"/>
      <c r="EBT3372" s="8"/>
      <c r="EBU3372" s="8"/>
      <c r="EBV3372" s="8"/>
      <c r="EBW3372" s="8"/>
      <c r="EBX3372" s="8"/>
      <c r="EBY3372" s="8"/>
      <c r="EBZ3372" s="8"/>
      <c r="ECA3372" s="8"/>
      <c r="ECB3372" s="8"/>
      <c r="ECC3372" s="8"/>
      <c r="ECD3372" s="8"/>
      <c r="ECE3372" s="8"/>
      <c r="ECF3372" s="8"/>
      <c r="ECG3372" s="8"/>
      <c r="ECH3372" s="8"/>
      <c r="ECI3372" s="8"/>
      <c r="ECJ3372" s="8"/>
      <c r="ECK3372" s="8"/>
      <c r="ECL3372" s="8"/>
      <c r="ECM3372" s="8"/>
      <c r="ECN3372" s="8"/>
      <c r="ECO3372" s="8"/>
      <c r="ECP3372" s="8"/>
      <c r="ECQ3372" s="8"/>
      <c r="ECR3372" s="8"/>
      <c r="ECS3372" s="8"/>
      <c r="ECT3372" s="8"/>
      <c r="ECU3372" s="8"/>
      <c r="ECV3372" s="8"/>
      <c r="ECW3372" s="8"/>
      <c r="ECX3372" s="8"/>
      <c r="ECY3372" s="8"/>
      <c r="ECZ3372" s="8"/>
      <c r="EDA3372" s="8"/>
      <c r="EDB3372" s="8"/>
      <c r="EDC3372" s="8"/>
      <c r="EDD3372" s="8"/>
      <c r="EDE3372" s="8"/>
      <c r="EDF3372" s="8"/>
      <c r="EDG3372" s="8"/>
      <c r="EDH3372" s="8"/>
      <c r="EDI3372" s="8"/>
      <c r="EDJ3372" s="8"/>
      <c r="EDK3372" s="8"/>
      <c r="EDL3372" s="8"/>
      <c r="EDM3372" s="8"/>
      <c r="EDN3372" s="8"/>
      <c r="EDO3372" s="8"/>
      <c r="EDP3372" s="8"/>
      <c r="EDQ3372" s="8"/>
      <c r="EDR3372" s="8"/>
      <c r="EDS3372" s="8"/>
      <c r="EDT3372" s="8"/>
      <c r="EDU3372" s="8"/>
      <c r="EDV3372" s="8"/>
      <c r="EDW3372" s="8"/>
      <c r="EDX3372" s="8"/>
      <c r="EDY3372" s="8"/>
      <c r="EDZ3372" s="8"/>
      <c r="EEA3372" s="8"/>
      <c r="EEB3372" s="8"/>
      <c r="EEC3372" s="8"/>
      <c r="EED3372" s="8"/>
      <c r="EEE3372" s="8"/>
      <c r="EEF3372" s="8"/>
      <c r="EEG3372" s="8"/>
      <c r="EEH3372" s="8"/>
      <c r="EEI3372" s="8"/>
      <c r="EEJ3372" s="8"/>
      <c r="EEK3372" s="8"/>
      <c r="EEL3372" s="8"/>
      <c r="EEM3372" s="8"/>
      <c r="EEN3372" s="8"/>
      <c r="EEO3372" s="8"/>
      <c r="EEP3372" s="8"/>
      <c r="EEQ3372" s="8"/>
      <c r="EER3372" s="8"/>
      <c r="EES3372" s="8"/>
      <c r="EET3372" s="8"/>
      <c r="EEU3372" s="8"/>
      <c r="EEV3372" s="8"/>
      <c r="EEW3372" s="8"/>
      <c r="EEX3372" s="8"/>
      <c r="EEY3372" s="8"/>
      <c r="EEZ3372" s="8"/>
      <c r="EFA3372" s="8"/>
      <c r="EFB3372" s="8"/>
      <c r="EFC3372" s="8"/>
      <c r="EFD3372" s="8"/>
      <c r="EFE3372" s="8"/>
      <c r="EFF3372" s="8"/>
      <c r="EFG3372" s="8"/>
      <c r="EFH3372" s="8"/>
      <c r="EFI3372" s="8"/>
      <c r="EFJ3372" s="8"/>
      <c r="EFK3372" s="8"/>
      <c r="EFL3372" s="8"/>
      <c r="EFM3372" s="8"/>
      <c r="EFN3372" s="8"/>
      <c r="EFO3372" s="8"/>
      <c r="EFP3372" s="8"/>
      <c r="EFQ3372" s="8"/>
      <c r="EFR3372" s="8"/>
      <c r="EFS3372" s="8"/>
      <c r="EFT3372" s="8"/>
      <c r="EFU3372" s="8"/>
      <c r="EFV3372" s="8"/>
      <c r="EFW3372" s="8"/>
      <c r="EFX3372" s="8"/>
      <c r="EFY3372" s="8"/>
      <c r="EFZ3372" s="8"/>
      <c r="EGA3372" s="8"/>
      <c r="EGB3372" s="8"/>
      <c r="EGC3372" s="8"/>
      <c r="EGD3372" s="8"/>
      <c r="EGE3372" s="8"/>
      <c r="EGF3372" s="8"/>
      <c r="EGG3372" s="8"/>
      <c r="EGH3372" s="8"/>
      <c r="EGI3372" s="8"/>
      <c r="EGJ3372" s="8"/>
      <c r="EGK3372" s="8"/>
      <c r="EGL3372" s="8"/>
      <c r="EGM3372" s="8"/>
      <c r="EGN3372" s="8"/>
      <c r="EGO3372" s="8"/>
      <c r="EGP3372" s="8"/>
      <c r="EGQ3372" s="8"/>
      <c r="EGR3372" s="8"/>
      <c r="EGS3372" s="8"/>
      <c r="EGT3372" s="8"/>
      <c r="EGU3372" s="8"/>
      <c r="EGV3372" s="8"/>
      <c r="EGW3372" s="8"/>
      <c r="EGX3372" s="8"/>
      <c r="EGY3372" s="8"/>
      <c r="EGZ3372" s="8"/>
      <c r="EHA3372" s="8"/>
      <c r="EHB3372" s="8"/>
      <c r="EHC3372" s="8"/>
      <c r="EHD3372" s="8"/>
      <c r="EHE3372" s="8"/>
      <c r="EHF3372" s="8"/>
      <c r="EHG3372" s="8"/>
      <c r="EHH3372" s="8"/>
      <c r="EHI3372" s="8"/>
      <c r="EHJ3372" s="8"/>
      <c r="EHK3372" s="8"/>
      <c r="EHL3372" s="8"/>
      <c r="EHM3372" s="8"/>
      <c r="EHN3372" s="8"/>
      <c r="EHO3372" s="8"/>
      <c r="EHP3372" s="8"/>
      <c r="EHQ3372" s="8"/>
      <c r="EHR3372" s="8"/>
      <c r="EHS3372" s="8"/>
      <c r="EHT3372" s="8"/>
      <c r="EHU3372" s="8"/>
      <c r="EHV3372" s="8"/>
      <c r="EHW3372" s="8"/>
      <c r="EHX3372" s="8"/>
      <c r="EHY3372" s="8"/>
      <c r="EHZ3372" s="8"/>
      <c r="EIA3372" s="8"/>
      <c r="EIB3372" s="8"/>
      <c r="EIC3372" s="8"/>
      <c r="EID3372" s="8"/>
      <c r="EIE3372" s="8"/>
      <c r="EIF3372" s="8"/>
      <c r="EIG3372" s="8"/>
      <c r="EIH3372" s="8"/>
      <c r="EII3372" s="8"/>
      <c r="EIJ3372" s="8"/>
      <c r="EIK3372" s="8"/>
      <c r="EIL3372" s="8"/>
      <c r="EIM3372" s="8"/>
      <c r="EIN3372" s="8"/>
      <c r="EIO3372" s="8"/>
      <c r="EIP3372" s="8"/>
      <c r="EIQ3372" s="8"/>
      <c r="EIR3372" s="8"/>
      <c r="EIS3372" s="8"/>
      <c r="EIT3372" s="8"/>
      <c r="EIU3372" s="8"/>
      <c r="EIV3372" s="8"/>
      <c r="EIW3372" s="8"/>
      <c r="EIX3372" s="8"/>
      <c r="EIY3372" s="8"/>
      <c r="EIZ3372" s="8"/>
      <c r="EJA3372" s="8"/>
      <c r="EJB3372" s="8"/>
      <c r="EJC3372" s="8"/>
      <c r="EJD3372" s="8"/>
      <c r="EJE3372" s="8"/>
      <c r="EJF3372" s="8"/>
      <c r="EJG3372" s="8"/>
      <c r="EJH3372" s="8"/>
      <c r="EJI3372" s="8"/>
      <c r="EJJ3372" s="8"/>
      <c r="EJK3372" s="8"/>
      <c r="EJL3372" s="8"/>
      <c r="EJM3372" s="8"/>
      <c r="EJN3372" s="8"/>
      <c r="EJO3372" s="8"/>
      <c r="EJP3372" s="8"/>
      <c r="EJQ3372" s="8"/>
      <c r="EJR3372" s="8"/>
      <c r="EJS3372" s="8"/>
      <c r="EJT3372" s="8"/>
      <c r="EJU3372" s="8"/>
      <c r="EJV3372" s="8"/>
      <c r="EJW3372" s="8"/>
      <c r="EJX3372" s="8"/>
      <c r="EJY3372" s="8"/>
      <c r="EJZ3372" s="8"/>
      <c r="EKA3372" s="8"/>
      <c r="EKB3372" s="8"/>
      <c r="EKC3372" s="8"/>
      <c r="EKD3372" s="8"/>
      <c r="EKE3372" s="8"/>
      <c r="EKF3372" s="8"/>
      <c r="EKG3372" s="8"/>
      <c r="EKH3372" s="8"/>
      <c r="EKI3372" s="8"/>
      <c r="EKJ3372" s="8"/>
      <c r="EKK3372" s="8"/>
      <c r="EKL3372" s="8"/>
      <c r="EKM3372" s="8"/>
      <c r="EKN3372" s="8"/>
      <c r="EKO3372" s="8"/>
      <c r="EKP3372" s="8"/>
      <c r="EKQ3372" s="8"/>
      <c r="EKR3372" s="8"/>
      <c r="EKS3372" s="8"/>
      <c r="EKT3372" s="8"/>
      <c r="EKU3372" s="8"/>
      <c r="EKV3372" s="8"/>
      <c r="EKW3372" s="8"/>
      <c r="EKX3372" s="8"/>
      <c r="EKY3372" s="8"/>
      <c r="EKZ3372" s="8"/>
      <c r="ELA3372" s="8"/>
      <c r="ELB3372" s="8"/>
      <c r="ELC3372" s="8"/>
      <c r="ELD3372" s="8"/>
      <c r="ELE3372" s="8"/>
      <c r="ELF3372" s="8"/>
      <c r="ELG3372" s="8"/>
      <c r="ELH3372" s="8"/>
      <c r="ELI3372" s="8"/>
      <c r="ELJ3372" s="8"/>
      <c r="ELK3372" s="8"/>
      <c r="ELL3372" s="8"/>
      <c r="ELM3372" s="8"/>
      <c r="ELN3372" s="8"/>
      <c r="ELO3372" s="8"/>
      <c r="ELP3372" s="8"/>
      <c r="ELQ3372" s="8"/>
      <c r="ELR3372" s="8"/>
      <c r="ELS3372" s="8"/>
      <c r="ELT3372" s="8"/>
      <c r="ELU3372" s="8"/>
      <c r="ELV3372" s="8"/>
      <c r="ELW3372" s="8"/>
      <c r="ELX3372" s="8"/>
      <c r="ELY3372" s="8"/>
      <c r="ELZ3372" s="8"/>
      <c r="EMA3372" s="8"/>
      <c r="EMB3372" s="8"/>
      <c r="EMC3372" s="8"/>
      <c r="EMD3372" s="8"/>
      <c r="EME3372" s="8"/>
      <c r="EMF3372" s="8"/>
      <c r="EMG3372" s="8"/>
      <c r="EMH3372" s="8"/>
      <c r="EMI3372" s="8"/>
      <c r="EMJ3372" s="8"/>
      <c r="EMK3372" s="8"/>
      <c r="EML3372" s="8"/>
      <c r="EMM3372" s="8"/>
      <c r="EMN3372" s="8"/>
      <c r="EMO3372" s="8"/>
      <c r="EMP3372" s="8"/>
      <c r="EMQ3372" s="8"/>
      <c r="EMR3372" s="8"/>
      <c r="EMS3372" s="8"/>
      <c r="EMT3372" s="8"/>
      <c r="EMU3372" s="8"/>
      <c r="EMV3372" s="8"/>
      <c r="EMW3372" s="8"/>
      <c r="EMX3372" s="8"/>
      <c r="EMY3372" s="8"/>
      <c r="EMZ3372" s="8"/>
      <c r="ENA3372" s="8"/>
      <c r="ENB3372" s="8"/>
      <c r="ENC3372" s="8"/>
      <c r="END3372" s="8"/>
      <c r="ENE3372" s="8"/>
      <c r="ENF3372" s="8"/>
      <c r="ENG3372" s="8"/>
      <c r="ENH3372" s="8"/>
      <c r="ENI3372" s="8"/>
      <c r="ENJ3372" s="8"/>
      <c r="ENK3372" s="8"/>
      <c r="ENL3372" s="8"/>
      <c r="ENM3372" s="8"/>
      <c r="ENN3372" s="8"/>
      <c r="ENO3372" s="8"/>
      <c r="ENP3372" s="8"/>
      <c r="ENQ3372" s="8"/>
      <c r="ENR3372" s="8"/>
      <c r="ENS3372" s="8"/>
      <c r="ENT3372" s="8"/>
      <c r="ENU3372" s="8"/>
      <c r="ENV3372" s="8"/>
      <c r="ENW3372" s="8"/>
      <c r="ENX3372" s="8"/>
      <c r="ENY3372" s="8"/>
      <c r="ENZ3372" s="8"/>
      <c r="EOA3372" s="8"/>
      <c r="EOB3372" s="8"/>
      <c r="EOC3372" s="8"/>
      <c r="EOD3372" s="8"/>
      <c r="EOE3372" s="8"/>
      <c r="EOF3372" s="8"/>
      <c r="EOG3372" s="8"/>
      <c r="EOH3372" s="8"/>
      <c r="EOI3372" s="8"/>
      <c r="EOJ3372" s="8"/>
      <c r="EOK3372" s="8"/>
      <c r="EOL3372" s="8"/>
      <c r="EOM3372" s="8"/>
      <c r="EON3372" s="8"/>
      <c r="EOO3372" s="8"/>
      <c r="EOP3372" s="8"/>
      <c r="EOQ3372" s="8"/>
      <c r="EOR3372" s="8"/>
      <c r="EOS3372" s="8"/>
      <c r="EOT3372" s="8"/>
      <c r="EOU3372" s="8"/>
      <c r="EOV3372" s="8"/>
      <c r="EOW3372" s="8"/>
      <c r="EOX3372" s="8"/>
      <c r="EOY3372" s="8"/>
      <c r="EOZ3372" s="8"/>
      <c r="EPA3372" s="8"/>
      <c r="EPB3372" s="8"/>
      <c r="EPC3372" s="8"/>
      <c r="EPD3372" s="8"/>
      <c r="EPE3372" s="8"/>
      <c r="EPF3372" s="8"/>
      <c r="EPG3372" s="8"/>
      <c r="EPH3372" s="8"/>
      <c r="EPI3372" s="8"/>
      <c r="EPJ3372" s="8"/>
      <c r="EPK3372" s="8"/>
      <c r="EPL3372" s="8"/>
      <c r="EPM3372" s="8"/>
      <c r="EPN3372" s="8"/>
      <c r="EPO3372" s="8"/>
      <c r="EPP3372" s="8"/>
      <c r="EPQ3372" s="8"/>
      <c r="EPR3372" s="8"/>
      <c r="EPS3372" s="8"/>
      <c r="EPT3372" s="8"/>
      <c r="EPU3372" s="8"/>
      <c r="EPV3372" s="8"/>
      <c r="EPW3372" s="8"/>
      <c r="EPX3372" s="8"/>
      <c r="EPY3372" s="8"/>
      <c r="EPZ3372" s="8"/>
      <c r="EQA3372" s="8"/>
      <c r="EQB3372" s="8"/>
      <c r="EQC3372" s="8"/>
      <c r="EQD3372" s="8"/>
      <c r="EQE3372" s="8"/>
      <c r="EQF3372" s="8"/>
      <c r="EQG3372" s="8"/>
      <c r="EQH3372" s="8"/>
      <c r="EQI3372" s="8"/>
      <c r="EQJ3372" s="8"/>
      <c r="EQK3372" s="8"/>
      <c r="EQL3372" s="8"/>
      <c r="EQM3372" s="8"/>
      <c r="EQN3372" s="8"/>
      <c r="EQO3372" s="8"/>
      <c r="EQP3372" s="8"/>
      <c r="EQQ3372" s="8"/>
      <c r="EQR3372" s="8"/>
      <c r="EQS3372" s="8"/>
      <c r="EQT3372" s="8"/>
      <c r="EQU3372" s="8"/>
      <c r="EQV3372" s="8"/>
      <c r="EQW3372" s="8"/>
      <c r="EQX3372" s="8"/>
      <c r="EQY3372" s="8"/>
      <c r="EQZ3372" s="8"/>
      <c r="ERA3372" s="8"/>
      <c r="ERB3372" s="8"/>
      <c r="ERC3372" s="8"/>
      <c r="ERD3372" s="8"/>
      <c r="ERE3372" s="8"/>
      <c r="ERF3372" s="8"/>
      <c r="ERG3372" s="8"/>
      <c r="ERH3372" s="8"/>
      <c r="ERI3372" s="8"/>
      <c r="ERJ3372" s="8"/>
      <c r="ERK3372" s="8"/>
      <c r="ERL3372" s="8"/>
      <c r="ERM3372" s="8"/>
      <c r="ERN3372" s="8"/>
      <c r="ERO3372" s="8"/>
      <c r="ERP3372" s="8"/>
      <c r="ERQ3372" s="8"/>
      <c r="ERR3372" s="8"/>
      <c r="ERS3372" s="8"/>
      <c r="ERT3372" s="8"/>
      <c r="ERU3372" s="8"/>
      <c r="ERV3372" s="8"/>
      <c r="ERW3372" s="8"/>
      <c r="ERX3372" s="8"/>
      <c r="ERY3372" s="8"/>
      <c r="ERZ3372" s="8"/>
      <c r="ESA3372" s="8"/>
      <c r="ESB3372" s="8"/>
      <c r="ESC3372" s="8"/>
      <c r="ESD3372" s="8"/>
      <c r="ESE3372" s="8"/>
      <c r="ESF3372" s="8"/>
      <c r="ESG3372" s="8"/>
      <c r="ESH3372" s="8"/>
      <c r="ESI3372" s="8"/>
      <c r="ESJ3372" s="8"/>
      <c r="ESK3372" s="8"/>
      <c r="ESL3372" s="8"/>
      <c r="ESM3372" s="8"/>
      <c r="ESN3372" s="8"/>
      <c r="ESO3372" s="8"/>
      <c r="ESP3372" s="8"/>
      <c r="ESQ3372" s="8"/>
      <c r="ESR3372" s="8"/>
      <c r="ESS3372" s="8"/>
      <c r="EST3372" s="8"/>
      <c r="ESU3372" s="8"/>
      <c r="ESV3372" s="8"/>
      <c r="ESW3372" s="8"/>
      <c r="ESX3372" s="8"/>
      <c r="ESY3372" s="8"/>
      <c r="ESZ3372" s="8"/>
      <c r="ETA3372" s="8"/>
      <c r="ETB3372" s="8"/>
      <c r="ETC3372" s="8"/>
      <c r="ETD3372" s="8"/>
      <c r="ETE3372" s="8"/>
      <c r="ETF3372" s="8"/>
      <c r="ETG3372" s="8"/>
      <c r="ETH3372" s="8"/>
      <c r="ETI3372" s="8"/>
      <c r="ETJ3372" s="8"/>
      <c r="ETK3372" s="8"/>
      <c r="ETL3372" s="8"/>
      <c r="ETM3372" s="8"/>
      <c r="ETN3372" s="8"/>
      <c r="ETO3372" s="8"/>
      <c r="ETP3372" s="8"/>
      <c r="ETQ3372" s="8"/>
      <c r="ETR3372" s="8"/>
      <c r="ETS3372" s="8"/>
      <c r="ETT3372" s="8"/>
      <c r="ETU3372" s="8"/>
      <c r="ETV3372" s="8"/>
      <c r="ETW3372" s="8"/>
      <c r="ETX3372" s="8"/>
      <c r="ETY3372" s="8"/>
      <c r="ETZ3372" s="8"/>
      <c r="EUA3372" s="8"/>
      <c r="EUB3372" s="8"/>
      <c r="EUC3372" s="8"/>
      <c r="EUD3372" s="8"/>
      <c r="EUE3372" s="8"/>
      <c r="EUF3372" s="8"/>
      <c r="EUG3372" s="8"/>
      <c r="EUH3372" s="8"/>
      <c r="EUI3372" s="8"/>
      <c r="EUJ3372" s="8"/>
      <c r="EUK3372" s="8"/>
      <c r="EUL3372" s="8"/>
      <c r="EUM3372" s="8"/>
      <c r="EUN3372" s="8"/>
      <c r="EUO3372" s="8"/>
      <c r="EUP3372" s="8"/>
      <c r="EUQ3372" s="8"/>
      <c r="EUR3372" s="8"/>
      <c r="EUS3372" s="8"/>
      <c r="EUT3372" s="8"/>
      <c r="EUU3372" s="8"/>
      <c r="EUV3372" s="8"/>
      <c r="EUW3372" s="8"/>
      <c r="EUX3372" s="8"/>
      <c r="EUY3372" s="8"/>
      <c r="EUZ3372" s="8"/>
      <c r="EVA3372" s="8"/>
      <c r="EVB3372" s="8"/>
      <c r="EVC3372" s="8"/>
      <c r="EVD3372" s="8"/>
      <c r="EVE3372" s="8"/>
      <c r="EVF3372" s="8"/>
      <c r="EVG3372" s="8"/>
      <c r="EVH3372" s="8"/>
      <c r="EVI3372" s="8"/>
      <c r="EVJ3372" s="8"/>
      <c r="EVK3372" s="8"/>
      <c r="EVL3372" s="8"/>
      <c r="EVM3372" s="8"/>
      <c r="EVN3372" s="8"/>
      <c r="EVO3372" s="8"/>
      <c r="EVP3372" s="8"/>
      <c r="EVQ3372" s="8"/>
      <c r="EVR3372" s="8"/>
      <c r="EVS3372" s="8"/>
      <c r="EVT3372" s="8"/>
      <c r="EVU3372" s="8"/>
      <c r="EVV3372" s="8"/>
      <c r="EVW3372" s="8"/>
      <c r="EVX3372" s="8"/>
      <c r="EVY3372" s="8"/>
      <c r="EVZ3372" s="8"/>
      <c r="EWA3372" s="8"/>
      <c r="EWB3372" s="8"/>
      <c r="EWC3372" s="8"/>
      <c r="EWD3372" s="8"/>
      <c r="EWE3372" s="8"/>
      <c r="EWF3372" s="8"/>
      <c r="EWG3372" s="8"/>
      <c r="EWH3372" s="8"/>
      <c r="EWI3372" s="8"/>
      <c r="EWJ3372" s="8"/>
      <c r="EWK3372" s="8"/>
      <c r="EWL3372" s="8"/>
      <c r="EWM3372" s="8"/>
      <c r="EWN3372" s="8"/>
      <c r="EWO3372" s="8"/>
      <c r="EWP3372" s="8"/>
      <c r="EWQ3372" s="8"/>
      <c r="EWR3372" s="8"/>
      <c r="EWS3372" s="8"/>
      <c r="EWT3372" s="8"/>
      <c r="EWU3372" s="8"/>
      <c r="EWV3372" s="8"/>
      <c r="EWW3372" s="8"/>
      <c r="EWX3372" s="8"/>
      <c r="EWY3372" s="8"/>
      <c r="EWZ3372" s="8"/>
      <c r="EXA3372" s="8"/>
      <c r="EXB3372" s="8"/>
      <c r="EXC3372" s="8"/>
      <c r="EXD3372" s="8"/>
      <c r="EXE3372" s="8"/>
      <c r="EXF3372" s="8"/>
      <c r="EXG3372" s="8"/>
      <c r="EXH3372" s="8"/>
      <c r="EXI3372" s="8"/>
      <c r="EXJ3372" s="8"/>
      <c r="EXK3372" s="8"/>
      <c r="EXL3372" s="8"/>
      <c r="EXM3372" s="8"/>
      <c r="EXN3372" s="8"/>
      <c r="EXO3372" s="8"/>
      <c r="EXP3372" s="8"/>
      <c r="EXQ3372" s="8"/>
      <c r="EXR3372" s="8"/>
      <c r="EXS3372" s="8"/>
      <c r="EXT3372" s="8"/>
      <c r="EXU3372" s="8"/>
      <c r="EXV3372" s="8"/>
      <c r="EXW3372" s="8"/>
      <c r="EXX3372" s="8"/>
      <c r="EXY3372" s="8"/>
      <c r="EXZ3372" s="8"/>
      <c r="EYA3372" s="8"/>
      <c r="EYB3372" s="8"/>
      <c r="EYC3372" s="8"/>
      <c r="EYD3372" s="8"/>
      <c r="EYE3372" s="8"/>
      <c r="EYF3372" s="8"/>
      <c r="EYG3372" s="8"/>
      <c r="EYH3372" s="8"/>
      <c r="EYI3372" s="8"/>
      <c r="EYJ3372" s="8"/>
      <c r="EYK3372" s="8"/>
      <c r="EYL3372" s="8"/>
      <c r="EYM3372" s="8"/>
      <c r="EYN3372" s="8"/>
      <c r="EYO3372" s="8"/>
      <c r="EYP3372" s="8"/>
      <c r="EYQ3372" s="8"/>
      <c r="EYR3372" s="8"/>
      <c r="EYS3372" s="8"/>
      <c r="EYT3372" s="8"/>
      <c r="EYU3372" s="8"/>
      <c r="EYV3372" s="8"/>
      <c r="EYW3372" s="8"/>
      <c r="EYX3372" s="8"/>
      <c r="EYY3372" s="8"/>
      <c r="EYZ3372" s="8"/>
      <c r="EZA3372" s="8"/>
      <c r="EZB3372" s="8"/>
      <c r="EZC3372" s="8"/>
      <c r="EZD3372" s="8"/>
      <c r="EZE3372" s="8"/>
      <c r="EZF3372" s="8"/>
      <c r="EZG3372" s="8"/>
      <c r="EZH3372" s="8"/>
      <c r="EZI3372" s="8"/>
      <c r="EZJ3372" s="8"/>
      <c r="EZK3372" s="8"/>
      <c r="EZL3372" s="8"/>
      <c r="EZM3372" s="8"/>
      <c r="EZN3372" s="8"/>
      <c r="EZO3372" s="8"/>
      <c r="EZP3372" s="8"/>
      <c r="EZQ3372" s="8"/>
      <c r="EZR3372" s="8"/>
      <c r="EZS3372" s="8"/>
      <c r="EZT3372" s="8"/>
      <c r="EZU3372" s="8"/>
      <c r="EZV3372" s="8"/>
      <c r="EZW3372" s="8"/>
      <c r="EZX3372" s="8"/>
      <c r="EZY3372" s="8"/>
      <c r="EZZ3372" s="8"/>
      <c r="FAA3372" s="8"/>
      <c r="FAB3372" s="8"/>
      <c r="FAC3372" s="8"/>
      <c r="FAD3372" s="8"/>
      <c r="FAE3372" s="8"/>
      <c r="FAF3372" s="8"/>
      <c r="FAG3372" s="8"/>
      <c r="FAH3372" s="8"/>
      <c r="FAI3372" s="8"/>
      <c r="FAJ3372" s="8"/>
      <c r="FAK3372" s="8"/>
      <c r="FAL3372" s="8"/>
      <c r="FAM3372" s="8"/>
      <c r="FAN3372" s="8"/>
      <c r="FAO3372" s="8"/>
      <c r="FAP3372" s="8"/>
      <c r="FAQ3372" s="8"/>
      <c r="FAR3372" s="8"/>
      <c r="FAS3372" s="8"/>
      <c r="FAT3372" s="8"/>
      <c r="FAU3372" s="8"/>
      <c r="FAV3372" s="8"/>
      <c r="FAW3372" s="8"/>
      <c r="FAX3372" s="8"/>
      <c r="FAY3372" s="8"/>
      <c r="FAZ3372" s="8"/>
      <c r="FBA3372" s="8"/>
      <c r="FBB3372" s="8"/>
      <c r="FBC3372" s="8"/>
      <c r="FBD3372" s="8"/>
      <c r="FBE3372" s="8"/>
      <c r="FBF3372" s="8"/>
      <c r="FBG3372" s="8"/>
      <c r="FBH3372" s="8"/>
      <c r="FBI3372" s="8"/>
      <c r="FBJ3372" s="8"/>
      <c r="FBK3372" s="8"/>
      <c r="FBL3372" s="8"/>
      <c r="FBM3372" s="8"/>
      <c r="FBN3372" s="8"/>
      <c r="FBO3372" s="8"/>
      <c r="FBP3372" s="8"/>
      <c r="FBQ3372" s="8"/>
      <c r="FBR3372" s="8"/>
      <c r="FBS3372" s="8"/>
      <c r="FBT3372" s="8"/>
      <c r="FBU3372" s="8"/>
      <c r="FBV3372" s="8"/>
      <c r="FBW3372" s="8"/>
      <c r="FBX3372" s="8"/>
      <c r="FBY3372" s="8"/>
      <c r="FBZ3372" s="8"/>
      <c r="FCA3372" s="8"/>
      <c r="FCB3372" s="8"/>
      <c r="FCC3372" s="8"/>
      <c r="FCD3372" s="8"/>
      <c r="FCE3372" s="8"/>
      <c r="FCF3372" s="8"/>
      <c r="FCG3372" s="8"/>
      <c r="FCH3372" s="8"/>
      <c r="FCI3372" s="8"/>
      <c r="FCJ3372" s="8"/>
      <c r="FCK3372" s="8"/>
      <c r="FCL3372" s="8"/>
      <c r="FCM3372" s="8"/>
      <c r="FCN3372" s="8"/>
      <c r="FCO3372" s="8"/>
      <c r="FCP3372" s="8"/>
      <c r="FCQ3372" s="8"/>
      <c r="FCR3372" s="8"/>
      <c r="FCS3372" s="8"/>
      <c r="FCT3372" s="8"/>
      <c r="FCU3372" s="8"/>
      <c r="FCV3372" s="8"/>
      <c r="FCW3372" s="8"/>
      <c r="FCX3372" s="8"/>
      <c r="FCY3372" s="8"/>
      <c r="FCZ3372" s="8"/>
      <c r="FDA3372" s="8"/>
      <c r="FDB3372" s="8"/>
      <c r="FDC3372" s="8"/>
      <c r="FDD3372" s="8"/>
      <c r="FDE3372" s="8"/>
      <c r="FDF3372" s="8"/>
      <c r="FDG3372" s="8"/>
      <c r="FDH3372" s="8"/>
      <c r="FDI3372" s="8"/>
      <c r="FDJ3372" s="8"/>
      <c r="FDK3372" s="8"/>
      <c r="FDL3372" s="8"/>
      <c r="FDM3372" s="8"/>
      <c r="FDN3372" s="8"/>
      <c r="FDO3372" s="8"/>
      <c r="FDP3372" s="8"/>
      <c r="FDQ3372" s="8"/>
      <c r="FDR3372" s="8"/>
      <c r="FDS3372" s="8"/>
      <c r="FDT3372" s="8"/>
      <c r="FDU3372" s="8"/>
      <c r="FDV3372" s="8"/>
      <c r="FDW3372" s="8"/>
      <c r="FDX3372" s="8"/>
      <c r="FDY3372" s="8"/>
      <c r="FDZ3372" s="8"/>
      <c r="FEA3372" s="8"/>
      <c r="FEB3372" s="8"/>
      <c r="FEC3372" s="8"/>
      <c r="FED3372" s="8"/>
      <c r="FEE3372" s="8"/>
      <c r="FEF3372" s="8"/>
      <c r="FEG3372" s="8"/>
      <c r="FEH3372" s="8"/>
      <c r="FEI3372" s="8"/>
      <c r="FEJ3372" s="8"/>
      <c r="FEK3372" s="8"/>
      <c r="FEL3372" s="8"/>
      <c r="FEM3372" s="8"/>
      <c r="FEN3372" s="8"/>
      <c r="FEO3372" s="8"/>
      <c r="FEP3372" s="8"/>
      <c r="FEQ3372" s="8"/>
      <c r="FER3372" s="8"/>
      <c r="FES3372" s="8"/>
      <c r="FET3372" s="8"/>
      <c r="FEU3372" s="8"/>
      <c r="FEV3372" s="8"/>
      <c r="FEW3372" s="8"/>
      <c r="FEX3372" s="8"/>
      <c r="FEY3372" s="8"/>
      <c r="FEZ3372" s="8"/>
      <c r="FFA3372" s="8"/>
      <c r="FFB3372" s="8"/>
      <c r="FFC3372" s="8"/>
      <c r="FFD3372" s="8"/>
      <c r="FFE3372" s="8"/>
      <c r="FFF3372" s="8"/>
      <c r="FFG3372" s="8"/>
      <c r="FFH3372" s="8"/>
      <c r="FFI3372" s="8"/>
      <c r="FFJ3372" s="8"/>
      <c r="FFK3372" s="8"/>
      <c r="FFL3372" s="8"/>
      <c r="FFM3372" s="8"/>
      <c r="FFN3372" s="8"/>
      <c r="FFO3372" s="8"/>
      <c r="FFP3372" s="8"/>
      <c r="FFQ3372" s="8"/>
      <c r="FFR3372" s="8"/>
      <c r="FFS3372" s="8"/>
      <c r="FFT3372" s="8"/>
      <c r="FFU3372" s="8"/>
      <c r="FFV3372" s="8"/>
      <c r="FFW3372" s="8"/>
      <c r="FFX3372" s="8"/>
      <c r="FFY3372" s="8"/>
      <c r="FFZ3372" s="8"/>
      <c r="FGA3372" s="8"/>
      <c r="FGB3372" s="8"/>
      <c r="FGC3372" s="8"/>
      <c r="FGD3372" s="8"/>
      <c r="FGE3372" s="8"/>
      <c r="FGF3372" s="8"/>
      <c r="FGG3372" s="8"/>
      <c r="FGH3372" s="8"/>
      <c r="FGI3372" s="8"/>
      <c r="FGJ3372" s="8"/>
      <c r="FGK3372" s="8"/>
      <c r="FGL3372" s="8"/>
      <c r="FGM3372" s="8"/>
      <c r="FGN3372" s="8"/>
      <c r="FGO3372" s="8"/>
      <c r="FGP3372" s="8"/>
      <c r="FGQ3372" s="8"/>
      <c r="FGR3372" s="8"/>
      <c r="FGS3372" s="8"/>
      <c r="FGT3372" s="8"/>
      <c r="FGU3372" s="8"/>
      <c r="FGV3372" s="8"/>
      <c r="FGW3372" s="8"/>
      <c r="FGX3372" s="8"/>
      <c r="FGY3372" s="8"/>
      <c r="FGZ3372" s="8"/>
      <c r="FHA3372" s="8"/>
      <c r="FHB3372" s="8"/>
      <c r="FHC3372" s="8"/>
      <c r="FHD3372" s="8"/>
      <c r="FHE3372" s="8"/>
      <c r="FHF3372" s="8"/>
      <c r="FHG3372" s="8"/>
      <c r="FHH3372" s="8"/>
      <c r="FHI3372" s="8"/>
      <c r="FHJ3372" s="8"/>
      <c r="FHK3372" s="8"/>
      <c r="FHL3372" s="8"/>
      <c r="FHM3372" s="8"/>
      <c r="FHN3372" s="8"/>
      <c r="FHO3372" s="8"/>
      <c r="FHP3372" s="8"/>
      <c r="FHQ3372" s="8"/>
      <c r="FHR3372" s="8"/>
      <c r="FHS3372" s="8"/>
      <c r="FHT3372" s="8"/>
      <c r="FHU3372" s="8"/>
      <c r="FHV3372" s="8"/>
      <c r="FHW3372" s="8"/>
      <c r="FHX3372" s="8"/>
      <c r="FHY3372" s="8"/>
      <c r="FHZ3372" s="8"/>
      <c r="FIA3372" s="8"/>
      <c r="FIB3372" s="8"/>
      <c r="FIC3372" s="8"/>
      <c r="FID3372" s="8"/>
      <c r="FIE3372" s="8"/>
      <c r="FIF3372" s="8"/>
      <c r="FIG3372" s="8"/>
      <c r="FIH3372" s="8"/>
      <c r="FII3372" s="8"/>
      <c r="FIJ3372" s="8"/>
      <c r="FIK3372" s="8"/>
      <c r="FIL3372" s="8"/>
      <c r="FIM3372" s="8"/>
      <c r="FIN3372" s="8"/>
      <c r="FIO3372" s="8"/>
      <c r="FIP3372" s="8"/>
      <c r="FIQ3372" s="8"/>
      <c r="FIR3372" s="8"/>
      <c r="FIS3372" s="8"/>
      <c r="FIT3372" s="8"/>
      <c r="FIU3372" s="8"/>
      <c r="FIV3372" s="8"/>
      <c r="FIW3372" s="8"/>
      <c r="FIX3372" s="8"/>
      <c r="FIY3372" s="8"/>
      <c r="FIZ3372" s="8"/>
      <c r="FJA3372" s="8"/>
      <c r="FJB3372" s="8"/>
      <c r="FJC3372" s="8"/>
      <c r="FJD3372" s="8"/>
      <c r="FJE3372" s="8"/>
      <c r="FJF3372" s="8"/>
      <c r="FJG3372" s="8"/>
      <c r="FJH3372" s="8"/>
      <c r="FJI3372" s="8"/>
      <c r="FJJ3372" s="8"/>
      <c r="FJK3372" s="8"/>
      <c r="FJL3372" s="8"/>
      <c r="FJM3372" s="8"/>
      <c r="FJN3372" s="8"/>
      <c r="FJO3372" s="8"/>
      <c r="FJP3372" s="8"/>
      <c r="FJQ3372" s="8"/>
      <c r="FJR3372" s="8"/>
      <c r="FJS3372" s="8"/>
      <c r="FJT3372" s="8"/>
      <c r="FJU3372" s="8"/>
      <c r="FJV3372" s="8"/>
      <c r="FJW3372" s="8"/>
      <c r="FJX3372" s="8"/>
      <c r="FJY3372" s="8"/>
      <c r="FJZ3372" s="8"/>
      <c r="FKA3372" s="8"/>
      <c r="FKB3372" s="8"/>
      <c r="FKC3372" s="8"/>
      <c r="FKD3372" s="8"/>
      <c r="FKE3372" s="8"/>
      <c r="FKF3372" s="8"/>
      <c r="FKG3372" s="8"/>
      <c r="FKH3372" s="8"/>
      <c r="FKI3372" s="8"/>
      <c r="FKJ3372" s="8"/>
      <c r="FKK3372" s="8"/>
      <c r="FKL3372" s="8"/>
      <c r="FKM3372" s="8"/>
      <c r="FKN3372" s="8"/>
      <c r="FKO3372" s="8"/>
      <c r="FKP3372" s="8"/>
      <c r="FKQ3372" s="8"/>
      <c r="FKR3372" s="8"/>
      <c r="FKS3372" s="8"/>
      <c r="FKT3372" s="8"/>
      <c r="FKU3372" s="8"/>
      <c r="FKV3372" s="8"/>
      <c r="FKW3372" s="8"/>
      <c r="FKX3372" s="8"/>
      <c r="FKY3372" s="8"/>
      <c r="FKZ3372" s="8"/>
      <c r="FLA3372" s="8"/>
      <c r="FLB3372" s="8"/>
      <c r="FLC3372" s="8"/>
      <c r="FLD3372" s="8"/>
      <c r="FLE3372" s="8"/>
      <c r="FLF3372" s="8"/>
      <c r="FLG3372" s="8"/>
      <c r="FLH3372" s="8"/>
      <c r="FLI3372" s="8"/>
      <c r="FLJ3372" s="8"/>
      <c r="FLK3372" s="8"/>
      <c r="FLL3372" s="8"/>
      <c r="FLM3372" s="8"/>
      <c r="FLN3372" s="8"/>
      <c r="FLO3372" s="8"/>
      <c r="FLP3372" s="8"/>
      <c r="FLQ3372" s="8"/>
      <c r="FLR3372" s="8"/>
      <c r="FLS3372" s="8"/>
      <c r="FLT3372" s="8"/>
      <c r="FLU3372" s="8"/>
      <c r="FLV3372" s="8"/>
      <c r="FLW3372" s="8"/>
      <c r="FLX3372" s="8"/>
      <c r="FLY3372" s="8"/>
      <c r="FLZ3372" s="8"/>
      <c r="FMA3372" s="8"/>
      <c r="FMB3372" s="8"/>
      <c r="FMC3372" s="8"/>
      <c r="FMD3372" s="8"/>
      <c r="FME3372" s="8"/>
      <c r="FMF3372" s="8"/>
      <c r="FMG3372" s="8"/>
      <c r="FMH3372" s="8"/>
      <c r="FMI3372" s="8"/>
      <c r="FMJ3372" s="8"/>
      <c r="FMK3372" s="8"/>
      <c r="FML3372" s="8"/>
      <c r="FMM3372" s="8"/>
      <c r="FMN3372" s="8"/>
      <c r="FMO3372" s="8"/>
      <c r="FMP3372" s="8"/>
      <c r="FMQ3372" s="8"/>
      <c r="FMR3372" s="8"/>
      <c r="FMS3372" s="8"/>
      <c r="FMT3372" s="8"/>
      <c r="FMU3372" s="8"/>
      <c r="FMV3372" s="8"/>
      <c r="FMW3372" s="8"/>
      <c r="FMX3372" s="8"/>
      <c r="FMY3372" s="8"/>
      <c r="FMZ3372" s="8"/>
      <c r="FNA3372" s="8"/>
      <c r="FNB3372" s="8"/>
      <c r="FNC3372" s="8"/>
      <c r="FND3372" s="8"/>
      <c r="FNE3372" s="8"/>
      <c r="FNF3372" s="8"/>
      <c r="FNG3372" s="8"/>
      <c r="FNH3372" s="8"/>
      <c r="FNI3372" s="8"/>
      <c r="FNJ3372" s="8"/>
      <c r="FNK3372" s="8"/>
      <c r="FNL3372" s="8"/>
      <c r="FNM3372" s="8"/>
      <c r="FNN3372" s="8"/>
      <c r="FNO3372" s="8"/>
      <c r="FNP3372" s="8"/>
      <c r="FNQ3372" s="8"/>
      <c r="FNR3372" s="8"/>
      <c r="FNS3372" s="8"/>
      <c r="FNT3372" s="8"/>
      <c r="FNU3372" s="8"/>
      <c r="FNV3372" s="8"/>
      <c r="FNW3372" s="8"/>
      <c r="FNX3372" s="8"/>
      <c r="FNY3372" s="8"/>
      <c r="FNZ3372" s="8"/>
      <c r="FOA3372" s="8"/>
      <c r="FOB3372" s="8"/>
      <c r="FOC3372" s="8"/>
      <c r="FOD3372" s="8"/>
      <c r="FOE3372" s="8"/>
      <c r="FOF3372" s="8"/>
      <c r="FOG3372" s="8"/>
      <c r="FOH3372" s="8"/>
      <c r="FOI3372" s="8"/>
      <c r="FOJ3372" s="8"/>
      <c r="FOK3372" s="8"/>
      <c r="FOL3372" s="8"/>
      <c r="FOM3372" s="8"/>
      <c r="FON3372" s="8"/>
      <c r="FOO3372" s="8"/>
      <c r="FOP3372" s="8"/>
      <c r="FOQ3372" s="8"/>
      <c r="FOR3372" s="8"/>
      <c r="FOS3372" s="8"/>
      <c r="FOT3372" s="8"/>
      <c r="FOU3372" s="8"/>
      <c r="FOV3372" s="8"/>
      <c r="FOW3372" s="8"/>
      <c r="FOX3372" s="8"/>
      <c r="FOY3372" s="8"/>
      <c r="FOZ3372" s="8"/>
      <c r="FPA3372" s="8"/>
      <c r="FPB3372" s="8"/>
      <c r="FPC3372" s="8"/>
      <c r="FPD3372" s="8"/>
      <c r="FPE3372" s="8"/>
      <c r="FPF3372" s="8"/>
      <c r="FPG3372" s="8"/>
      <c r="FPH3372" s="8"/>
      <c r="FPI3372" s="8"/>
      <c r="FPJ3372" s="8"/>
      <c r="FPK3372" s="8"/>
      <c r="FPL3372" s="8"/>
      <c r="FPM3372" s="8"/>
      <c r="FPN3372" s="8"/>
      <c r="FPO3372" s="8"/>
      <c r="FPP3372" s="8"/>
      <c r="FPQ3372" s="8"/>
      <c r="FPR3372" s="8"/>
      <c r="FPS3372" s="8"/>
      <c r="FPT3372" s="8"/>
      <c r="FPU3372" s="8"/>
      <c r="FPV3372" s="8"/>
      <c r="FPW3372" s="8"/>
      <c r="FPX3372" s="8"/>
      <c r="FPY3372" s="8"/>
      <c r="FPZ3372" s="8"/>
      <c r="FQA3372" s="8"/>
      <c r="FQB3372" s="8"/>
      <c r="FQC3372" s="8"/>
      <c r="FQD3372" s="8"/>
      <c r="FQE3372" s="8"/>
      <c r="FQF3372" s="8"/>
      <c r="FQG3372" s="8"/>
      <c r="FQH3372" s="8"/>
      <c r="FQI3372" s="8"/>
      <c r="FQJ3372" s="8"/>
      <c r="FQK3372" s="8"/>
      <c r="FQL3372" s="8"/>
      <c r="FQM3372" s="8"/>
      <c r="FQN3372" s="8"/>
      <c r="FQO3372" s="8"/>
      <c r="FQP3372" s="8"/>
      <c r="FQQ3372" s="8"/>
      <c r="FQR3372" s="8"/>
      <c r="FQS3372" s="8"/>
      <c r="FQT3372" s="8"/>
      <c r="FQU3372" s="8"/>
      <c r="FQV3372" s="8"/>
      <c r="FQW3372" s="8"/>
      <c r="FQX3372" s="8"/>
      <c r="FQY3372" s="8"/>
      <c r="FQZ3372" s="8"/>
      <c r="FRA3372" s="8"/>
      <c r="FRB3372" s="8"/>
      <c r="FRC3372" s="8"/>
      <c r="FRD3372" s="8"/>
      <c r="FRE3372" s="8"/>
      <c r="FRF3372" s="8"/>
      <c r="FRG3372" s="8"/>
      <c r="FRH3372" s="8"/>
      <c r="FRI3372" s="8"/>
      <c r="FRJ3372" s="8"/>
      <c r="FRK3372" s="8"/>
      <c r="FRL3372" s="8"/>
      <c r="FRM3372" s="8"/>
      <c r="FRN3372" s="8"/>
      <c r="FRO3372" s="8"/>
      <c r="FRP3372" s="8"/>
      <c r="FRQ3372" s="8"/>
      <c r="FRR3372" s="8"/>
      <c r="FRS3372" s="8"/>
      <c r="FRT3372" s="8"/>
      <c r="FRU3372" s="8"/>
      <c r="FRV3372" s="8"/>
      <c r="FRW3372" s="8"/>
      <c r="FRX3372" s="8"/>
      <c r="FRY3372" s="8"/>
      <c r="FRZ3372" s="8"/>
      <c r="FSA3372" s="8"/>
      <c r="FSB3372" s="8"/>
      <c r="FSC3372" s="8"/>
      <c r="FSD3372" s="8"/>
      <c r="FSE3372" s="8"/>
      <c r="FSF3372" s="8"/>
      <c r="FSG3372" s="8"/>
      <c r="FSH3372" s="8"/>
      <c r="FSI3372" s="8"/>
      <c r="FSJ3372" s="8"/>
      <c r="FSK3372" s="8"/>
      <c r="FSL3372" s="8"/>
      <c r="FSM3372" s="8"/>
      <c r="FSN3372" s="8"/>
      <c r="FSO3372" s="8"/>
      <c r="FSP3372" s="8"/>
      <c r="FSQ3372" s="8"/>
      <c r="FSR3372" s="8"/>
      <c r="FSS3372" s="8"/>
      <c r="FST3372" s="8"/>
      <c r="FSU3372" s="8"/>
      <c r="FSV3372" s="8"/>
      <c r="FSW3372" s="8"/>
      <c r="FSX3372" s="8"/>
      <c r="FSY3372" s="8"/>
      <c r="FSZ3372" s="8"/>
      <c r="FTA3372" s="8"/>
      <c r="FTB3372" s="8"/>
      <c r="FTC3372" s="8"/>
      <c r="FTD3372" s="8"/>
      <c r="FTE3372" s="8"/>
      <c r="FTF3372" s="8"/>
      <c r="FTG3372" s="8"/>
      <c r="FTH3372" s="8"/>
      <c r="FTI3372" s="8"/>
      <c r="FTJ3372" s="8"/>
      <c r="FTK3372" s="8"/>
      <c r="FTL3372" s="8"/>
      <c r="FTM3372" s="8"/>
      <c r="FTN3372" s="8"/>
      <c r="FTO3372" s="8"/>
      <c r="FTP3372" s="8"/>
      <c r="FTQ3372" s="8"/>
      <c r="FTR3372" s="8"/>
      <c r="FTS3372" s="8"/>
      <c r="FTT3372" s="8"/>
      <c r="FTU3372" s="8"/>
      <c r="FTV3372" s="8"/>
      <c r="FTW3372" s="8"/>
      <c r="FTX3372" s="8"/>
      <c r="FTY3372" s="8"/>
      <c r="FTZ3372" s="8"/>
      <c r="FUA3372" s="8"/>
      <c r="FUB3372" s="8"/>
      <c r="FUC3372" s="8"/>
      <c r="FUD3372" s="8"/>
      <c r="FUE3372" s="8"/>
      <c r="FUF3372" s="8"/>
      <c r="FUG3372" s="8"/>
      <c r="FUH3372" s="8"/>
      <c r="FUI3372" s="8"/>
      <c r="FUJ3372" s="8"/>
      <c r="FUK3372" s="8"/>
      <c r="FUL3372" s="8"/>
      <c r="FUM3372" s="8"/>
      <c r="FUN3372" s="8"/>
      <c r="FUO3372" s="8"/>
      <c r="FUP3372" s="8"/>
      <c r="FUQ3372" s="8"/>
      <c r="FUR3372" s="8"/>
      <c r="FUS3372" s="8"/>
      <c r="FUT3372" s="8"/>
      <c r="FUU3372" s="8"/>
      <c r="FUV3372" s="8"/>
      <c r="FUW3372" s="8"/>
      <c r="FUX3372" s="8"/>
      <c r="FUY3372" s="8"/>
      <c r="FUZ3372" s="8"/>
      <c r="FVA3372" s="8"/>
      <c r="FVB3372" s="8"/>
      <c r="FVC3372" s="8"/>
      <c r="FVD3372" s="8"/>
      <c r="FVE3372" s="8"/>
      <c r="FVF3372" s="8"/>
      <c r="FVG3372" s="8"/>
      <c r="FVH3372" s="8"/>
      <c r="FVI3372" s="8"/>
      <c r="FVJ3372" s="8"/>
      <c r="FVK3372" s="8"/>
      <c r="FVL3372" s="8"/>
      <c r="FVM3372" s="8"/>
      <c r="FVN3372" s="8"/>
      <c r="FVO3372" s="8"/>
      <c r="FVP3372" s="8"/>
      <c r="FVQ3372" s="8"/>
      <c r="FVR3372" s="8"/>
      <c r="FVS3372" s="8"/>
      <c r="FVT3372" s="8"/>
      <c r="FVU3372" s="8"/>
      <c r="FVV3372" s="8"/>
      <c r="FVW3372" s="8"/>
      <c r="FVX3372" s="8"/>
      <c r="FVY3372" s="8"/>
      <c r="FVZ3372" s="8"/>
      <c r="FWA3372" s="8"/>
      <c r="FWB3372" s="8"/>
      <c r="FWC3372" s="8"/>
      <c r="FWD3372" s="8"/>
      <c r="FWE3372" s="8"/>
      <c r="FWF3372" s="8"/>
      <c r="FWG3372" s="8"/>
      <c r="FWH3372" s="8"/>
      <c r="FWI3372" s="8"/>
      <c r="FWJ3372" s="8"/>
      <c r="FWK3372" s="8"/>
      <c r="FWL3372" s="8"/>
      <c r="FWM3372" s="8"/>
      <c r="FWN3372" s="8"/>
      <c r="FWO3372" s="8"/>
      <c r="FWP3372" s="8"/>
      <c r="FWQ3372" s="8"/>
      <c r="FWR3372" s="8"/>
      <c r="FWS3372" s="8"/>
      <c r="FWT3372" s="8"/>
      <c r="FWU3372" s="8"/>
      <c r="FWV3372" s="8"/>
      <c r="FWW3372" s="8"/>
      <c r="FWX3372" s="8"/>
      <c r="FWY3372" s="8"/>
      <c r="FWZ3372" s="8"/>
      <c r="FXA3372" s="8"/>
      <c r="FXB3372" s="8"/>
      <c r="FXC3372" s="8"/>
      <c r="FXD3372" s="8"/>
      <c r="FXE3372" s="8"/>
      <c r="FXF3372" s="8"/>
      <c r="FXG3372" s="8"/>
      <c r="FXH3372" s="8"/>
      <c r="FXI3372" s="8"/>
      <c r="FXJ3372" s="8"/>
      <c r="FXK3372" s="8"/>
      <c r="FXL3372" s="8"/>
      <c r="FXM3372" s="8"/>
      <c r="FXN3372" s="8"/>
      <c r="FXO3372" s="8"/>
      <c r="FXP3372" s="8"/>
      <c r="FXQ3372" s="8"/>
      <c r="FXR3372" s="8"/>
      <c r="FXS3372" s="8"/>
      <c r="FXT3372" s="8"/>
      <c r="FXU3372" s="8"/>
      <c r="FXV3372" s="8"/>
      <c r="FXW3372" s="8"/>
      <c r="FXX3372" s="8"/>
      <c r="FXY3372" s="8"/>
      <c r="FXZ3372" s="8"/>
      <c r="FYA3372" s="8"/>
      <c r="FYB3372" s="8"/>
      <c r="FYC3372" s="8"/>
      <c r="FYD3372" s="8"/>
      <c r="FYE3372" s="8"/>
      <c r="FYF3372" s="8"/>
      <c r="FYG3372" s="8"/>
      <c r="FYH3372" s="8"/>
      <c r="FYI3372" s="8"/>
      <c r="FYJ3372" s="8"/>
      <c r="FYK3372" s="8"/>
      <c r="FYL3372" s="8"/>
      <c r="FYM3372" s="8"/>
      <c r="FYN3372" s="8"/>
      <c r="FYO3372" s="8"/>
      <c r="FYP3372" s="8"/>
      <c r="FYQ3372" s="8"/>
      <c r="FYR3372" s="8"/>
      <c r="FYS3372" s="8"/>
      <c r="FYT3372" s="8"/>
      <c r="FYU3372" s="8"/>
      <c r="FYV3372" s="8"/>
      <c r="FYW3372" s="8"/>
      <c r="FYX3372" s="8"/>
      <c r="FYY3372" s="8"/>
      <c r="FYZ3372" s="8"/>
      <c r="FZA3372" s="8"/>
      <c r="FZB3372" s="8"/>
      <c r="FZC3372" s="8"/>
      <c r="FZD3372" s="8"/>
      <c r="FZE3372" s="8"/>
      <c r="FZF3372" s="8"/>
      <c r="FZG3372" s="8"/>
      <c r="FZH3372" s="8"/>
      <c r="FZI3372" s="8"/>
      <c r="FZJ3372" s="8"/>
      <c r="FZK3372" s="8"/>
      <c r="FZL3372" s="8"/>
      <c r="FZM3372" s="8"/>
      <c r="FZN3372" s="8"/>
      <c r="FZO3372" s="8"/>
      <c r="FZP3372" s="8"/>
      <c r="FZQ3372" s="8"/>
      <c r="FZR3372" s="8"/>
      <c r="FZS3372" s="8"/>
      <c r="FZT3372" s="8"/>
      <c r="FZU3372" s="8"/>
      <c r="FZV3372" s="8"/>
      <c r="FZW3372" s="8"/>
      <c r="FZX3372" s="8"/>
      <c r="FZY3372" s="8"/>
      <c r="FZZ3372" s="8"/>
      <c r="GAA3372" s="8"/>
      <c r="GAB3372" s="8"/>
      <c r="GAC3372" s="8"/>
      <c r="GAD3372" s="8"/>
      <c r="GAE3372" s="8"/>
      <c r="GAF3372" s="8"/>
      <c r="GAG3372" s="8"/>
      <c r="GAH3372" s="8"/>
      <c r="GAI3372" s="8"/>
      <c r="GAJ3372" s="8"/>
      <c r="GAK3372" s="8"/>
      <c r="GAL3372" s="8"/>
      <c r="GAM3372" s="8"/>
      <c r="GAN3372" s="8"/>
      <c r="GAO3372" s="8"/>
      <c r="GAP3372" s="8"/>
      <c r="GAQ3372" s="8"/>
      <c r="GAR3372" s="8"/>
      <c r="GAS3372" s="8"/>
      <c r="GAT3372" s="8"/>
      <c r="GAU3372" s="8"/>
      <c r="GAV3372" s="8"/>
      <c r="GAW3372" s="8"/>
      <c r="GAX3372" s="8"/>
      <c r="GAY3372" s="8"/>
      <c r="GAZ3372" s="8"/>
      <c r="GBA3372" s="8"/>
      <c r="GBB3372" s="8"/>
      <c r="GBC3372" s="8"/>
      <c r="GBD3372" s="8"/>
      <c r="GBE3372" s="8"/>
      <c r="GBF3372" s="8"/>
      <c r="GBG3372" s="8"/>
      <c r="GBH3372" s="8"/>
      <c r="GBI3372" s="8"/>
      <c r="GBJ3372" s="8"/>
      <c r="GBK3372" s="8"/>
      <c r="GBL3372" s="8"/>
      <c r="GBM3372" s="8"/>
      <c r="GBN3372" s="8"/>
      <c r="GBO3372" s="8"/>
      <c r="GBP3372" s="8"/>
      <c r="GBQ3372" s="8"/>
      <c r="GBR3372" s="8"/>
      <c r="GBS3372" s="8"/>
      <c r="GBT3372" s="8"/>
      <c r="GBU3372" s="8"/>
      <c r="GBV3372" s="8"/>
      <c r="GBW3372" s="8"/>
      <c r="GBX3372" s="8"/>
      <c r="GBY3372" s="8"/>
      <c r="GBZ3372" s="8"/>
      <c r="GCA3372" s="8"/>
      <c r="GCB3372" s="8"/>
      <c r="GCC3372" s="8"/>
      <c r="GCD3372" s="8"/>
      <c r="GCE3372" s="8"/>
      <c r="GCF3372" s="8"/>
      <c r="GCG3372" s="8"/>
      <c r="GCH3372" s="8"/>
      <c r="GCI3372" s="8"/>
      <c r="GCJ3372" s="8"/>
      <c r="GCK3372" s="8"/>
      <c r="GCL3372" s="8"/>
      <c r="GCM3372" s="8"/>
      <c r="GCN3372" s="8"/>
      <c r="GCO3372" s="8"/>
      <c r="GCP3372" s="8"/>
      <c r="GCQ3372" s="8"/>
      <c r="GCR3372" s="8"/>
      <c r="GCS3372" s="8"/>
      <c r="GCT3372" s="8"/>
      <c r="GCU3372" s="8"/>
      <c r="GCV3372" s="8"/>
      <c r="GCW3372" s="8"/>
      <c r="GCX3372" s="8"/>
      <c r="GCY3372" s="8"/>
      <c r="GCZ3372" s="8"/>
      <c r="GDA3372" s="8"/>
      <c r="GDB3372" s="8"/>
      <c r="GDC3372" s="8"/>
      <c r="GDD3372" s="8"/>
      <c r="GDE3372" s="8"/>
      <c r="GDF3372" s="8"/>
      <c r="GDG3372" s="8"/>
      <c r="GDH3372" s="8"/>
      <c r="GDI3372" s="8"/>
      <c r="GDJ3372" s="8"/>
      <c r="GDK3372" s="8"/>
      <c r="GDL3372" s="8"/>
      <c r="GDM3372" s="8"/>
      <c r="GDN3372" s="8"/>
      <c r="GDO3372" s="8"/>
      <c r="GDP3372" s="8"/>
      <c r="GDQ3372" s="8"/>
      <c r="GDR3372" s="8"/>
      <c r="GDS3372" s="8"/>
      <c r="GDT3372" s="8"/>
      <c r="GDU3372" s="8"/>
      <c r="GDV3372" s="8"/>
      <c r="GDW3372" s="8"/>
      <c r="GDX3372" s="8"/>
      <c r="GDY3372" s="8"/>
      <c r="GDZ3372" s="8"/>
      <c r="GEA3372" s="8"/>
      <c r="GEB3372" s="8"/>
      <c r="GEC3372" s="8"/>
      <c r="GED3372" s="8"/>
      <c r="GEE3372" s="8"/>
      <c r="GEF3372" s="8"/>
      <c r="GEG3372" s="8"/>
      <c r="GEH3372" s="8"/>
      <c r="GEI3372" s="8"/>
      <c r="GEJ3372" s="8"/>
      <c r="GEK3372" s="8"/>
      <c r="GEL3372" s="8"/>
      <c r="GEM3372" s="8"/>
      <c r="GEN3372" s="8"/>
      <c r="GEO3372" s="8"/>
      <c r="GEP3372" s="8"/>
      <c r="GEQ3372" s="8"/>
      <c r="GER3372" s="8"/>
      <c r="GES3372" s="8"/>
      <c r="GET3372" s="8"/>
      <c r="GEU3372" s="8"/>
      <c r="GEV3372" s="8"/>
      <c r="GEW3372" s="8"/>
      <c r="GEX3372" s="8"/>
      <c r="GEY3372" s="8"/>
      <c r="GEZ3372" s="8"/>
      <c r="GFA3372" s="8"/>
      <c r="GFB3372" s="8"/>
      <c r="GFC3372" s="8"/>
      <c r="GFD3372" s="8"/>
      <c r="GFE3372" s="8"/>
      <c r="GFF3372" s="8"/>
      <c r="GFG3372" s="8"/>
      <c r="GFH3372" s="8"/>
      <c r="GFI3372" s="8"/>
      <c r="GFJ3372" s="8"/>
      <c r="GFK3372" s="8"/>
      <c r="GFL3372" s="8"/>
      <c r="GFM3372" s="8"/>
      <c r="GFN3372" s="8"/>
      <c r="GFO3372" s="8"/>
      <c r="GFP3372" s="8"/>
      <c r="GFQ3372" s="8"/>
      <c r="GFR3372" s="8"/>
      <c r="GFS3372" s="8"/>
      <c r="GFT3372" s="8"/>
      <c r="GFU3372" s="8"/>
      <c r="GFV3372" s="8"/>
      <c r="GFW3372" s="8"/>
      <c r="GFX3372" s="8"/>
      <c r="GFY3372" s="8"/>
      <c r="GFZ3372" s="8"/>
      <c r="GGA3372" s="8"/>
      <c r="GGB3372" s="8"/>
      <c r="GGC3372" s="8"/>
      <c r="GGD3372" s="8"/>
      <c r="GGE3372" s="8"/>
      <c r="GGF3372" s="8"/>
      <c r="GGG3372" s="8"/>
      <c r="GGH3372" s="8"/>
      <c r="GGI3372" s="8"/>
      <c r="GGJ3372" s="8"/>
      <c r="GGK3372" s="8"/>
      <c r="GGL3372" s="8"/>
      <c r="GGM3372" s="8"/>
      <c r="GGN3372" s="8"/>
      <c r="GGO3372" s="8"/>
      <c r="GGP3372" s="8"/>
      <c r="GGQ3372" s="8"/>
      <c r="GGR3372" s="8"/>
      <c r="GGS3372" s="8"/>
      <c r="GGT3372" s="8"/>
      <c r="GGU3372" s="8"/>
      <c r="GGV3372" s="8"/>
      <c r="GGW3372" s="8"/>
      <c r="GGX3372" s="8"/>
      <c r="GGY3372" s="8"/>
      <c r="GGZ3372" s="8"/>
      <c r="GHA3372" s="8"/>
      <c r="GHB3372" s="8"/>
      <c r="GHC3372" s="8"/>
      <c r="GHD3372" s="8"/>
      <c r="GHE3372" s="8"/>
      <c r="GHF3372" s="8"/>
      <c r="GHG3372" s="8"/>
      <c r="GHH3372" s="8"/>
      <c r="GHI3372" s="8"/>
      <c r="GHJ3372" s="8"/>
      <c r="GHK3372" s="8"/>
      <c r="GHL3372" s="8"/>
      <c r="GHM3372" s="8"/>
      <c r="GHN3372" s="8"/>
      <c r="GHO3372" s="8"/>
      <c r="GHP3372" s="8"/>
      <c r="GHQ3372" s="8"/>
      <c r="GHR3372" s="8"/>
      <c r="GHS3372" s="8"/>
      <c r="GHT3372" s="8"/>
      <c r="GHU3372" s="8"/>
      <c r="GHV3372" s="8"/>
      <c r="GHW3372" s="8"/>
      <c r="GHX3372" s="8"/>
      <c r="GHY3372" s="8"/>
      <c r="GHZ3372" s="8"/>
      <c r="GIA3372" s="8"/>
      <c r="GIB3372" s="8"/>
      <c r="GIC3372" s="8"/>
      <c r="GID3372" s="8"/>
      <c r="GIE3372" s="8"/>
      <c r="GIF3372" s="8"/>
      <c r="GIG3372" s="8"/>
      <c r="GIH3372" s="8"/>
      <c r="GII3372" s="8"/>
      <c r="GIJ3372" s="8"/>
      <c r="GIK3372" s="8"/>
      <c r="GIL3372" s="8"/>
      <c r="GIM3372" s="8"/>
      <c r="GIN3372" s="8"/>
      <c r="GIO3372" s="8"/>
      <c r="GIP3372" s="8"/>
      <c r="GIQ3372" s="8"/>
      <c r="GIR3372" s="8"/>
      <c r="GIS3372" s="8"/>
      <c r="GIT3372" s="8"/>
      <c r="GIU3372" s="8"/>
      <c r="GIV3372" s="8"/>
      <c r="GIW3372" s="8"/>
      <c r="GIX3372" s="8"/>
      <c r="GIY3372" s="8"/>
      <c r="GIZ3372" s="8"/>
      <c r="GJA3372" s="8"/>
      <c r="GJB3372" s="8"/>
      <c r="GJC3372" s="8"/>
      <c r="GJD3372" s="8"/>
      <c r="GJE3372" s="8"/>
      <c r="GJF3372" s="8"/>
      <c r="GJG3372" s="8"/>
      <c r="GJH3372" s="8"/>
      <c r="GJI3372" s="8"/>
      <c r="GJJ3372" s="8"/>
      <c r="GJK3372" s="8"/>
      <c r="GJL3372" s="8"/>
      <c r="GJM3372" s="8"/>
      <c r="GJN3372" s="8"/>
      <c r="GJO3372" s="8"/>
      <c r="GJP3372" s="8"/>
      <c r="GJQ3372" s="8"/>
      <c r="GJR3372" s="8"/>
      <c r="GJS3372" s="8"/>
      <c r="GJT3372" s="8"/>
      <c r="GJU3372" s="8"/>
      <c r="GJV3372" s="8"/>
      <c r="GJW3372" s="8"/>
      <c r="GJX3372" s="8"/>
      <c r="GJY3372" s="8"/>
      <c r="GJZ3372" s="8"/>
      <c r="GKA3372" s="8"/>
      <c r="GKB3372" s="8"/>
      <c r="GKC3372" s="8"/>
      <c r="GKD3372" s="8"/>
      <c r="GKE3372" s="8"/>
      <c r="GKF3372" s="8"/>
      <c r="GKG3372" s="8"/>
      <c r="GKH3372" s="8"/>
      <c r="GKI3372" s="8"/>
      <c r="GKJ3372" s="8"/>
      <c r="GKK3372" s="8"/>
      <c r="GKL3372" s="8"/>
      <c r="GKM3372" s="8"/>
      <c r="GKN3372" s="8"/>
      <c r="GKO3372" s="8"/>
      <c r="GKP3372" s="8"/>
      <c r="GKQ3372" s="8"/>
      <c r="GKR3372" s="8"/>
      <c r="GKS3372" s="8"/>
      <c r="GKT3372" s="8"/>
      <c r="GKU3372" s="8"/>
      <c r="GKV3372" s="8"/>
      <c r="GKW3372" s="8"/>
      <c r="GKX3372" s="8"/>
      <c r="GKY3372" s="8"/>
      <c r="GKZ3372" s="8"/>
      <c r="GLA3372" s="8"/>
      <c r="GLB3372" s="8"/>
      <c r="GLC3372" s="8"/>
      <c r="GLD3372" s="8"/>
      <c r="GLE3372" s="8"/>
      <c r="GLF3372" s="8"/>
      <c r="GLG3372" s="8"/>
      <c r="GLH3372" s="8"/>
      <c r="GLI3372" s="8"/>
      <c r="GLJ3372" s="8"/>
      <c r="GLK3372" s="8"/>
      <c r="GLL3372" s="8"/>
      <c r="GLM3372" s="8"/>
      <c r="GLN3372" s="8"/>
      <c r="GLO3372" s="8"/>
      <c r="GLP3372" s="8"/>
      <c r="GLQ3372" s="8"/>
      <c r="GLR3372" s="8"/>
      <c r="GLS3372" s="8"/>
      <c r="GLT3372" s="8"/>
      <c r="GLU3372" s="8"/>
      <c r="GLV3372" s="8"/>
      <c r="GLW3372" s="8"/>
      <c r="GLX3372" s="8"/>
      <c r="GLY3372" s="8"/>
      <c r="GLZ3372" s="8"/>
      <c r="GMA3372" s="8"/>
      <c r="GMB3372" s="8"/>
      <c r="GMC3372" s="8"/>
      <c r="GMD3372" s="8"/>
      <c r="GME3372" s="8"/>
      <c r="GMF3372" s="8"/>
      <c r="GMG3372" s="8"/>
      <c r="GMH3372" s="8"/>
      <c r="GMI3372" s="8"/>
      <c r="GMJ3372" s="8"/>
      <c r="GMK3372" s="8"/>
      <c r="GML3372" s="8"/>
      <c r="GMM3372" s="8"/>
      <c r="GMN3372" s="8"/>
      <c r="GMO3372" s="8"/>
      <c r="GMP3372" s="8"/>
      <c r="GMQ3372" s="8"/>
      <c r="GMR3372" s="8"/>
      <c r="GMS3372" s="8"/>
      <c r="GMT3372" s="8"/>
      <c r="GMU3372" s="8"/>
      <c r="GMV3372" s="8"/>
      <c r="GMW3372" s="8"/>
      <c r="GMX3372" s="8"/>
      <c r="GMY3372" s="8"/>
      <c r="GMZ3372" s="8"/>
      <c r="GNA3372" s="8"/>
      <c r="GNB3372" s="8"/>
      <c r="GNC3372" s="8"/>
      <c r="GND3372" s="8"/>
      <c r="GNE3372" s="8"/>
      <c r="GNF3372" s="8"/>
      <c r="GNG3372" s="8"/>
      <c r="GNH3372" s="8"/>
      <c r="GNI3372" s="8"/>
      <c r="GNJ3372" s="8"/>
      <c r="GNK3372" s="8"/>
      <c r="GNL3372" s="8"/>
      <c r="GNM3372" s="8"/>
      <c r="GNN3372" s="8"/>
      <c r="GNO3372" s="8"/>
      <c r="GNP3372" s="8"/>
      <c r="GNQ3372" s="8"/>
      <c r="GNR3372" s="8"/>
      <c r="GNS3372" s="8"/>
      <c r="GNT3372" s="8"/>
      <c r="GNU3372" s="8"/>
      <c r="GNV3372" s="8"/>
      <c r="GNW3372" s="8"/>
      <c r="GNX3372" s="8"/>
      <c r="GNY3372" s="8"/>
      <c r="GNZ3372" s="8"/>
      <c r="GOA3372" s="8"/>
      <c r="GOB3372" s="8"/>
      <c r="GOC3372" s="8"/>
      <c r="GOD3372" s="8"/>
      <c r="GOE3372" s="8"/>
      <c r="GOF3372" s="8"/>
      <c r="GOG3372" s="8"/>
      <c r="GOH3372" s="8"/>
      <c r="GOI3372" s="8"/>
      <c r="GOJ3372" s="8"/>
      <c r="GOK3372" s="8"/>
      <c r="GOL3372" s="8"/>
      <c r="GOM3372" s="8"/>
      <c r="GON3372" s="8"/>
      <c r="GOO3372" s="8"/>
      <c r="GOP3372" s="8"/>
      <c r="GOQ3372" s="8"/>
      <c r="GOR3372" s="8"/>
      <c r="GOS3372" s="8"/>
      <c r="GOT3372" s="8"/>
      <c r="GOU3372" s="8"/>
      <c r="GOV3372" s="8"/>
      <c r="GOW3372" s="8"/>
      <c r="GOX3372" s="8"/>
      <c r="GOY3372" s="8"/>
      <c r="GOZ3372" s="8"/>
      <c r="GPA3372" s="8"/>
      <c r="GPB3372" s="8"/>
      <c r="GPC3372" s="8"/>
      <c r="GPD3372" s="8"/>
      <c r="GPE3372" s="8"/>
      <c r="GPF3372" s="8"/>
      <c r="GPG3372" s="8"/>
      <c r="GPH3372" s="8"/>
      <c r="GPI3372" s="8"/>
      <c r="GPJ3372" s="8"/>
      <c r="GPK3372" s="8"/>
      <c r="GPL3372" s="8"/>
      <c r="GPM3372" s="8"/>
      <c r="GPN3372" s="8"/>
      <c r="GPO3372" s="8"/>
      <c r="GPP3372" s="8"/>
      <c r="GPQ3372" s="8"/>
      <c r="GPR3372" s="8"/>
      <c r="GPS3372" s="8"/>
      <c r="GPT3372" s="8"/>
      <c r="GPU3372" s="8"/>
      <c r="GPV3372" s="8"/>
      <c r="GPW3372" s="8"/>
      <c r="GPX3372" s="8"/>
      <c r="GPY3372" s="8"/>
      <c r="GPZ3372" s="8"/>
      <c r="GQA3372" s="8"/>
      <c r="GQB3372" s="8"/>
      <c r="GQC3372" s="8"/>
      <c r="GQD3372" s="8"/>
      <c r="GQE3372" s="8"/>
      <c r="GQF3372" s="8"/>
      <c r="GQG3372" s="8"/>
      <c r="GQH3372" s="8"/>
      <c r="GQI3372" s="8"/>
      <c r="GQJ3372" s="8"/>
      <c r="GQK3372" s="8"/>
      <c r="GQL3372" s="8"/>
      <c r="GQM3372" s="8"/>
      <c r="GQN3372" s="8"/>
      <c r="GQO3372" s="8"/>
      <c r="GQP3372" s="8"/>
      <c r="GQQ3372" s="8"/>
      <c r="GQR3372" s="8"/>
      <c r="GQS3372" s="8"/>
      <c r="GQT3372" s="8"/>
      <c r="GQU3372" s="8"/>
      <c r="GQV3372" s="8"/>
      <c r="GQW3372" s="8"/>
      <c r="GQX3372" s="8"/>
      <c r="GQY3372" s="8"/>
      <c r="GQZ3372" s="8"/>
      <c r="GRA3372" s="8"/>
      <c r="GRB3372" s="8"/>
      <c r="GRC3372" s="8"/>
      <c r="GRD3372" s="8"/>
      <c r="GRE3372" s="8"/>
      <c r="GRF3372" s="8"/>
      <c r="GRG3372" s="8"/>
      <c r="GRH3372" s="8"/>
      <c r="GRI3372" s="8"/>
      <c r="GRJ3372" s="8"/>
      <c r="GRK3372" s="8"/>
      <c r="GRL3372" s="8"/>
      <c r="GRM3372" s="8"/>
      <c r="GRN3372" s="8"/>
      <c r="GRO3372" s="8"/>
      <c r="GRP3372" s="8"/>
      <c r="GRQ3372" s="8"/>
      <c r="GRR3372" s="8"/>
      <c r="GRS3372" s="8"/>
      <c r="GRT3372" s="8"/>
      <c r="GRU3372" s="8"/>
      <c r="GRV3372" s="8"/>
      <c r="GRW3372" s="8"/>
      <c r="GRX3372" s="8"/>
      <c r="GRY3372" s="8"/>
      <c r="GRZ3372" s="8"/>
      <c r="GSA3372" s="8"/>
      <c r="GSB3372" s="8"/>
      <c r="GSC3372" s="8"/>
      <c r="GSD3372" s="8"/>
      <c r="GSE3372" s="8"/>
      <c r="GSF3372" s="8"/>
      <c r="GSG3372" s="8"/>
      <c r="GSH3372" s="8"/>
      <c r="GSI3372" s="8"/>
      <c r="GSJ3372" s="8"/>
      <c r="GSK3372" s="8"/>
      <c r="GSL3372" s="8"/>
      <c r="GSM3372" s="8"/>
      <c r="GSN3372" s="8"/>
      <c r="GSO3372" s="8"/>
      <c r="GSP3372" s="8"/>
      <c r="GSQ3372" s="8"/>
      <c r="GSR3372" s="8"/>
      <c r="GSS3372" s="8"/>
      <c r="GST3372" s="8"/>
      <c r="GSU3372" s="8"/>
      <c r="GSV3372" s="8"/>
      <c r="GSW3372" s="8"/>
      <c r="GSX3372" s="8"/>
      <c r="GSY3372" s="8"/>
      <c r="GSZ3372" s="8"/>
      <c r="GTA3372" s="8"/>
      <c r="GTB3372" s="8"/>
      <c r="GTC3372" s="8"/>
      <c r="GTD3372" s="8"/>
      <c r="GTE3372" s="8"/>
      <c r="GTF3372" s="8"/>
      <c r="GTG3372" s="8"/>
      <c r="GTH3372" s="8"/>
      <c r="GTI3372" s="8"/>
      <c r="GTJ3372" s="8"/>
      <c r="GTK3372" s="8"/>
      <c r="GTL3372" s="8"/>
      <c r="GTM3372" s="8"/>
      <c r="GTN3372" s="8"/>
      <c r="GTO3372" s="8"/>
      <c r="GTP3372" s="8"/>
      <c r="GTQ3372" s="8"/>
      <c r="GTR3372" s="8"/>
      <c r="GTS3372" s="8"/>
      <c r="GTT3372" s="8"/>
      <c r="GTU3372" s="8"/>
      <c r="GTV3372" s="8"/>
      <c r="GTW3372" s="8"/>
      <c r="GTX3372" s="8"/>
      <c r="GTY3372" s="8"/>
      <c r="GTZ3372" s="8"/>
      <c r="GUA3372" s="8"/>
      <c r="GUB3372" s="8"/>
      <c r="GUC3372" s="8"/>
      <c r="GUD3372" s="8"/>
      <c r="GUE3372" s="8"/>
      <c r="GUF3372" s="8"/>
      <c r="GUG3372" s="8"/>
      <c r="GUH3372" s="8"/>
      <c r="GUI3372" s="8"/>
      <c r="GUJ3372" s="8"/>
      <c r="GUK3372" s="8"/>
      <c r="GUL3372" s="8"/>
      <c r="GUM3372" s="8"/>
      <c r="GUN3372" s="8"/>
      <c r="GUO3372" s="8"/>
      <c r="GUP3372" s="8"/>
      <c r="GUQ3372" s="8"/>
      <c r="GUR3372" s="8"/>
      <c r="GUS3372" s="8"/>
      <c r="GUT3372" s="8"/>
      <c r="GUU3372" s="8"/>
      <c r="GUV3372" s="8"/>
      <c r="GUW3372" s="8"/>
      <c r="GUX3372" s="8"/>
      <c r="GUY3372" s="8"/>
      <c r="GUZ3372" s="8"/>
      <c r="GVA3372" s="8"/>
      <c r="GVB3372" s="8"/>
      <c r="GVC3372" s="8"/>
      <c r="GVD3372" s="8"/>
      <c r="GVE3372" s="8"/>
      <c r="GVF3372" s="8"/>
      <c r="GVG3372" s="8"/>
      <c r="GVH3372" s="8"/>
      <c r="GVI3372" s="8"/>
      <c r="GVJ3372" s="8"/>
      <c r="GVK3372" s="8"/>
      <c r="GVL3372" s="8"/>
      <c r="GVM3372" s="8"/>
      <c r="GVN3372" s="8"/>
      <c r="GVO3372" s="8"/>
      <c r="GVP3372" s="8"/>
      <c r="GVQ3372" s="8"/>
      <c r="GVR3372" s="8"/>
      <c r="GVS3372" s="8"/>
      <c r="GVT3372" s="8"/>
      <c r="GVU3372" s="8"/>
      <c r="GVV3372" s="8"/>
      <c r="GVW3372" s="8"/>
      <c r="GVX3372" s="8"/>
      <c r="GVY3372" s="8"/>
      <c r="GVZ3372" s="8"/>
      <c r="GWA3372" s="8"/>
      <c r="GWB3372" s="8"/>
      <c r="GWC3372" s="8"/>
      <c r="GWD3372" s="8"/>
      <c r="GWE3372" s="8"/>
      <c r="GWF3372" s="8"/>
      <c r="GWG3372" s="8"/>
      <c r="GWH3372" s="8"/>
      <c r="GWI3372" s="8"/>
      <c r="GWJ3372" s="8"/>
      <c r="GWK3372" s="8"/>
      <c r="GWL3372" s="8"/>
      <c r="GWM3372" s="8"/>
      <c r="GWN3372" s="8"/>
      <c r="GWO3372" s="8"/>
      <c r="GWP3372" s="8"/>
      <c r="GWQ3372" s="8"/>
      <c r="GWR3372" s="8"/>
      <c r="GWS3372" s="8"/>
      <c r="GWT3372" s="8"/>
      <c r="GWU3372" s="8"/>
      <c r="GWV3372" s="8"/>
      <c r="GWW3372" s="8"/>
      <c r="GWX3372" s="8"/>
      <c r="GWY3372" s="8"/>
      <c r="GWZ3372" s="8"/>
      <c r="GXA3372" s="8"/>
      <c r="GXB3372" s="8"/>
      <c r="GXC3372" s="8"/>
      <c r="GXD3372" s="8"/>
      <c r="GXE3372" s="8"/>
      <c r="GXF3372" s="8"/>
      <c r="GXG3372" s="8"/>
      <c r="GXH3372" s="8"/>
      <c r="GXI3372" s="8"/>
      <c r="GXJ3372" s="8"/>
      <c r="GXK3372" s="8"/>
      <c r="GXL3372" s="8"/>
      <c r="GXM3372" s="8"/>
      <c r="GXN3372" s="8"/>
      <c r="GXO3372" s="8"/>
      <c r="GXP3372" s="8"/>
      <c r="GXQ3372" s="8"/>
      <c r="GXR3372" s="8"/>
      <c r="GXS3372" s="8"/>
      <c r="GXT3372" s="8"/>
      <c r="GXU3372" s="8"/>
      <c r="GXV3372" s="8"/>
      <c r="GXW3372" s="8"/>
      <c r="GXX3372" s="8"/>
      <c r="GXY3372" s="8"/>
      <c r="GXZ3372" s="8"/>
      <c r="GYA3372" s="8"/>
      <c r="GYB3372" s="8"/>
      <c r="GYC3372" s="8"/>
      <c r="GYD3372" s="8"/>
      <c r="GYE3372" s="8"/>
      <c r="GYF3372" s="8"/>
      <c r="GYG3372" s="8"/>
      <c r="GYH3372" s="8"/>
      <c r="GYI3372" s="8"/>
      <c r="GYJ3372" s="8"/>
      <c r="GYK3372" s="8"/>
      <c r="GYL3372" s="8"/>
      <c r="GYM3372" s="8"/>
      <c r="GYN3372" s="8"/>
      <c r="GYO3372" s="8"/>
      <c r="GYP3372" s="8"/>
      <c r="GYQ3372" s="8"/>
      <c r="GYR3372" s="8"/>
      <c r="GYS3372" s="8"/>
      <c r="GYT3372" s="8"/>
      <c r="GYU3372" s="8"/>
      <c r="GYV3372" s="8"/>
      <c r="GYW3372" s="8"/>
      <c r="GYX3372" s="8"/>
      <c r="GYY3372" s="8"/>
      <c r="GYZ3372" s="8"/>
      <c r="GZA3372" s="8"/>
      <c r="GZB3372" s="8"/>
      <c r="GZC3372" s="8"/>
      <c r="GZD3372" s="8"/>
      <c r="GZE3372" s="8"/>
      <c r="GZF3372" s="8"/>
      <c r="GZG3372" s="8"/>
      <c r="GZH3372" s="8"/>
      <c r="GZI3372" s="8"/>
      <c r="GZJ3372" s="8"/>
      <c r="GZK3372" s="8"/>
      <c r="GZL3372" s="8"/>
      <c r="GZM3372" s="8"/>
      <c r="GZN3372" s="8"/>
      <c r="GZO3372" s="8"/>
      <c r="GZP3372" s="8"/>
      <c r="GZQ3372" s="8"/>
      <c r="GZR3372" s="8"/>
      <c r="GZS3372" s="8"/>
      <c r="GZT3372" s="8"/>
      <c r="GZU3372" s="8"/>
      <c r="GZV3372" s="8"/>
      <c r="GZW3372" s="8"/>
      <c r="GZX3372" s="8"/>
      <c r="GZY3372" s="8"/>
      <c r="GZZ3372" s="8"/>
      <c r="HAA3372" s="8"/>
      <c r="HAB3372" s="8"/>
      <c r="HAC3372" s="8"/>
      <c r="HAD3372" s="8"/>
      <c r="HAE3372" s="8"/>
      <c r="HAF3372" s="8"/>
      <c r="HAG3372" s="8"/>
      <c r="HAH3372" s="8"/>
      <c r="HAI3372" s="8"/>
      <c r="HAJ3372" s="8"/>
      <c r="HAK3372" s="8"/>
      <c r="HAL3372" s="8"/>
      <c r="HAM3372" s="8"/>
      <c r="HAN3372" s="8"/>
      <c r="HAO3372" s="8"/>
      <c r="HAP3372" s="8"/>
      <c r="HAQ3372" s="8"/>
      <c r="HAR3372" s="8"/>
      <c r="HAS3372" s="8"/>
      <c r="HAT3372" s="8"/>
      <c r="HAU3372" s="8"/>
      <c r="HAV3372" s="8"/>
      <c r="HAW3372" s="8"/>
      <c r="HAX3372" s="8"/>
      <c r="HAY3372" s="8"/>
      <c r="HAZ3372" s="8"/>
      <c r="HBA3372" s="8"/>
      <c r="HBB3372" s="8"/>
      <c r="HBC3372" s="8"/>
      <c r="HBD3372" s="8"/>
      <c r="HBE3372" s="8"/>
      <c r="HBF3372" s="8"/>
      <c r="HBG3372" s="8"/>
      <c r="HBH3372" s="8"/>
      <c r="HBI3372" s="8"/>
      <c r="HBJ3372" s="8"/>
      <c r="HBK3372" s="8"/>
      <c r="HBL3372" s="8"/>
      <c r="HBM3372" s="8"/>
      <c r="HBN3372" s="8"/>
      <c r="HBO3372" s="8"/>
      <c r="HBP3372" s="8"/>
      <c r="HBQ3372" s="8"/>
      <c r="HBR3372" s="8"/>
      <c r="HBS3372" s="8"/>
      <c r="HBT3372" s="8"/>
      <c r="HBU3372" s="8"/>
      <c r="HBV3372" s="8"/>
      <c r="HBW3372" s="8"/>
      <c r="HBX3372" s="8"/>
      <c r="HBY3372" s="8"/>
      <c r="HBZ3372" s="8"/>
      <c r="HCA3372" s="8"/>
      <c r="HCB3372" s="8"/>
      <c r="HCC3372" s="8"/>
      <c r="HCD3372" s="8"/>
      <c r="HCE3372" s="8"/>
      <c r="HCF3372" s="8"/>
      <c r="HCG3372" s="8"/>
      <c r="HCH3372" s="8"/>
      <c r="HCI3372" s="8"/>
      <c r="HCJ3372" s="8"/>
      <c r="HCK3372" s="8"/>
      <c r="HCL3372" s="8"/>
      <c r="HCM3372" s="8"/>
      <c r="HCN3372" s="8"/>
      <c r="HCO3372" s="8"/>
      <c r="HCP3372" s="8"/>
      <c r="HCQ3372" s="8"/>
      <c r="HCR3372" s="8"/>
      <c r="HCS3372" s="8"/>
      <c r="HCT3372" s="8"/>
      <c r="HCU3372" s="8"/>
      <c r="HCV3372" s="8"/>
      <c r="HCW3372" s="8"/>
      <c r="HCX3372" s="8"/>
      <c r="HCY3372" s="8"/>
      <c r="HCZ3372" s="8"/>
      <c r="HDA3372" s="8"/>
      <c r="HDB3372" s="8"/>
      <c r="HDC3372" s="8"/>
      <c r="HDD3372" s="8"/>
      <c r="HDE3372" s="8"/>
      <c r="HDF3372" s="8"/>
      <c r="HDG3372" s="8"/>
      <c r="HDH3372" s="8"/>
      <c r="HDI3372" s="8"/>
      <c r="HDJ3372" s="8"/>
      <c r="HDK3372" s="8"/>
      <c r="HDL3372" s="8"/>
      <c r="HDM3372" s="8"/>
      <c r="HDN3372" s="8"/>
      <c r="HDO3372" s="8"/>
      <c r="HDP3372" s="8"/>
      <c r="HDQ3372" s="8"/>
      <c r="HDR3372" s="8"/>
      <c r="HDS3372" s="8"/>
      <c r="HDT3372" s="8"/>
      <c r="HDU3372" s="8"/>
      <c r="HDV3372" s="8"/>
      <c r="HDW3372" s="8"/>
      <c r="HDX3372" s="8"/>
      <c r="HDY3372" s="8"/>
      <c r="HDZ3372" s="8"/>
      <c r="HEA3372" s="8"/>
      <c r="HEB3372" s="8"/>
      <c r="HEC3372" s="8"/>
      <c r="HED3372" s="8"/>
      <c r="HEE3372" s="8"/>
      <c r="HEF3372" s="8"/>
      <c r="HEG3372" s="8"/>
      <c r="HEH3372" s="8"/>
      <c r="HEI3372" s="8"/>
      <c r="HEJ3372" s="8"/>
      <c r="HEK3372" s="8"/>
      <c r="HEL3372" s="8"/>
      <c r="HEM3372" s="8"/>
      <c r="HEN3372" s="8"/>
      <c r="HEO3372" s="8"/>
      <c r="HEP3372" s="8"/>
      <c r="HEQ3372" s="8"/>
      <c r="HER3372" s="8"/>
      <c r="HES3372" s="8"/>
      <c r="HET3372" s="8"/>
      <c r="HEU3372" s="8"/>
      <c r="HEV3372" s="8"/>
      <c r="HEW3372" s="8"/>
      <c r="HEX3372" s="8"/>
      <c r="HEY3372" s="8"/>
      <c r="HEZ3372" s="8"/>
      <c r="HFA3372" s="8"/>
      <c r="HFB3372" s="8"/>
      <c r="HFC3372" s="8"/>
      <c r="HFD3372" s="8"/>
      <c r="HFE3372" s="8"/>
      <c r="HFF3372" s="8"/>
      <c r="HFG3372" s="8"/>
      <c r="HFH3372" s="8"/>
      <c r="HFI3372" s="8"/>
      <c r="HFJ3372" s="8"/>
      <c r="HFK3372" s="8"/>
      <c r="HFL3372" s="8"/>
      <c r="HFM3372" s="8"/>
      <c r="HFN3372" s="8"/>
      <c r="HFO3372" s="8"/>
      <c r="HFP3372" s="8"/>
      <c r="HFQ3372" s="8"/>
      <c r="HFR3372" s="8"/>
      <c r="HFS3372" s="8"/>
      <c r="HFT3372" s="8"/>
      <c r="HFU3372" s="8"/>
      <c r="HFV3372" s="8"/>
      <c r="HFW3372" s="8"/>
      <c r="HFX3372" s="8"/>
      <c r="HFY3372" s="8"/>
      <c r="HFZ3372" s="8"/>
      <c r="HGA3372" s="8"/>
      <c r="HGB3372" s="8"/>
      <c r="HGC3372" s="8"/>
      <c r="HGD3372" s="8"/>
      <c r="HGE3372" s="8"/>
      <c r="HGF3372" s="8"/>
      <c r="HGG3372" s="8"/>
      <c r="HGH3372" s="8"/>
      <c r="HGI3372" s="8"/>
      <c r="HGJ3372" s="8"/>
      <c r="HGK3372" s="8"/>
      <c r="HGL3372" s="8"/>
      <c r="HGM3372" s="8"/>
      <c r="HGN3372" s="8"/>
      <c r="HGO3372" s="8"/>
      <c r="HGP3372" s="8"/>
      <c r="HGQ3372" s="8"/>
      <c r="HGR3372" s="8"/>
      <c r="HGS3372" s="8"/>
      <c r="HGT3372" s="8"/>
      <c r="HGU3372" s="8"/>
      <c r="HGV3372" s="8"/>
      <c r="HGW3372" s="8"/>
      <c r="HGX3372" s="8"/>
      <c r="HGY3372" s="8"/>
      <c r="HGZ3372" s="8"/>
      <c r="HHA3372" s="8"/>
      <c r="HHB3372" s="8"/>
      <c r="HHC3372" s="8"/>
      <c r="HHD3372" s="8"/>
      <c r="HHE3372" s="8"/>
      <c r="HHF3372" s="8"/>
      <c r="HHG3372" s="8"/>
      <c r="HHH3372" s="8"/>
      <c r="HHI3372" s="8"/>
      <c r="HHJ3372" s="8"/>
      <c r="HHK3372" s="8"/>
      <c r="HHL3372" s="8"/>
      <c r="HHM3372" s="8"/>
      <c r="HHN3372" s="8"/>
      <c r="HHO3372" s="8"/>
      <c r="HHP3372" s="8"/>
      <c r="HHQ3372" s="8"/>
      <c r="HHR3372" s="8"/>
      <c r="HHS3372" s="8"/>
      <c r="HHT3372" s="8"/>
      <c r="HHU3372" s="8"/>
      <c r="HHV3372" s="8"/>
      <c r="HHW3372" s="8"/>
      <c r="HHX3372" s="8"/>
      <c r="HHY3372" s="8"/>
      <c r="HHZ3372" s="8"/>
      <c r="HIA3372" s="8"/>
      <c r="HIB3372" s="8"/>
      <c r="HIC3372" s="8"/>
      <c r="HID3372" s="8"/>
      <c r="HIE3372" s="8"/>
      <c r="HIF3372" s="8"/>
      <c r="HIG3372" s="8"/>
      <c r="HIH3372" s="8"/>
      <c r="HII3372" s="8"/>
      <c r="HIJ3372" s="8"/>
      <c r="HIK3372" s="8"/>
      <c r="HIL3372" s="8"/>
      <c r="HIM3372" s="8"/>
      <c r="HIN3372" s="8"/>
      <c r="HIO3372" s="8"/>
      <c r="HIP3372" s="8"/>
      <c r="HIQ3372" s="8"/>
      <c r="HIR3372" s="8"/>
      <c r="HIS3372" s="8"/>
      <c r="HIT3372" s="8"/>
      <c r="HIU3372" s="8"/>
      <c r="HIV3372" s="8"/>
      <c r="HIW3372" s="8"/>
      <c r="HIX3372" s="8"/>
      <c r="HIY3372" s="8"/>
      <c r="HIZ3372" s="8"/>
      <c r="HJA3372" s="8"/>
      <c r="HJB3372" s="8"/>
      <c r="HJC3372" s="8"/>
      <c r="HJD3372" s="8"/>
      <c r="HJE3372" s="8"/>
      <c r="HJF3372" s="8"/>
      <c r="HJG3372" s="8"/>
      <c r="HJH3372" s="8"/>
      <c r="HJI3372" s="8"/>
      <c r="HJJ3372" s="8"/>
      <c r="HJK3372" s="8"/>
      <c r="HJL3372" s="8"/>
      <c r="HJM3372" s="8"/>
      <c r="HJN3372" s="8"/>
      <c r="HJO3372" s="8"/>
      <c r="HJP3372" s="8"/>
      <c r="HJQ3372" s="8"/>
      <c r="HJR3372" s="8"/>
      <c r="HJS3372" s="8"/>
      <c r="HJT3372" s="8"/>
      <c r="HJU3372" s="8"/>
      <c r="HJV3372" s="8"/>
      <c r="HJW3372" s="8"/>
      <c r="HJX3372" s="8"/>
      <c r="HJY3372" s="8"/>
      <c r="HJZ3372" s="8"/>
      <c r="HKA3372" s="8"/>
      <c r="HKB3372" s="8"/>
      <c r="HKC3372" s="8"/>
      <c r="HKD3372" s="8"/>
      <c r="HKE3372" s="8"/>
      <c r="HKF3372" s="8"/>
      <c r="HKG3372" s="8"/>
      <c r="HKH3372" s="8"/>
      <c r="HKI3372" s="8"/>
      <c r="HKJ3372" s="8"/>
      <c r="HKK3372" s="8"/>
      <c r="HKL3372" s="8"/>
      <c r="HKM3372" s="8"/>
      <c r="HKN3372" s="8"/>
      <c r="HKO3372" s="8"/>
      <c r="HKP3372" s="8"/>
      <c r="HKQ3372" s="8"/>
      <c r="HKR3372" s="8"/>
      <c r="HKS3372" s="8"/>
      <c r="HKT3372" s="8"/>
      <c r="HKU3372" s="8"/>
      <c r="HKV3372" s="8"/>
      <c r="HKW3372" s="8"/>
      <c r="HKX3372" s="8"/>
      <c r="HKY3372" s="8"/>
      <c r="HKZ3372" s="8"/>
      <c r="HLA3372" s="8"/>
      <c r="HLB3372" s="8"/>
      <c r="HLC3372" s="8"/>
      <c r="HLD3372" s="8"/>
      <c r="HLE3372" s="8"/>
      <c r="HLF3372" s="8"/>
      <c r="HLG3372" s="8"/>
      <c r="HLH3372" s="8"/>
      <c r="HLI3372" s="8"/>
      <c r="HLJ3372" s="8"/>
      <c r="HLK3372" s="8"/>
      <c r="HLL3372" s="8"/>
      <c r="HLM3372" s="8"/>
      <c r="HLN3372" s="8"/>
      <c r="HLO3372" s="8"/>
      <c r="HLP3372" s="8"/>
      <c r="HLQ3372" s="8"/>
      <c r="HLR3372" s="8"/>
      <c r="HLS3372" s="8"/>
      <c r="HLT3372" s="8"/>
      <c r="HLU3372" s="8"/>
      <c r="HLV3372" s="8"/>
      <c r="HLW3372" s="8"/>
      <c r="HLX3372" s="8"/>
      <c r="HLY3372" s="8"/>
      <c r="HLZ3372" s="8"/>
      <c r="HMA3372" s="8"/>
      <c r="HMB3372" s="8"/>
      <c r="HMC3372" s="8"/>
      <c r="HMD3372" s="8"/>
      <c r="HME3372" s="8"/>
      <c r="HMF3372" s="8"/>
      <c r="HMG3372" s="8"/>
      <c r="HMH3372" s="8"/>
      <c r="HMI3372" s="8"/>
      <c r="HMJ3372" s="8"/>
      <c r="HMK3372" s="8"/>
      <c r="HML3372" s="8"/>
      <c r="HMM3372" s="8"/>
      <c r="HMN3372" s="8"/>
      <c r="HMO3372" s="8"/>
      <c r="HMP3372" s="8"/>
      <c r="HMQ3372" s="8"/>
      <c r="HMR3372" s="8"/>
      <c r="HMS3372" s="8"/>
      <c r="HMT3372" s="8"/>
      <c r="HMU3372" s="8"/>
      <c r="HMV3372" s="8"/>
      <c r="HMW3372" s="8"/>
      <c r="HMX3372" s="8"/>
      <c r="HMY3372" s="8"/>
      <c r="HMZ3372" s="8"/>
      <c r="HNA3372" s="8"/>
      <c r="HNB3372" s="8"/>
      <c r="HNC3372" s="8"/>
      <c r="HND3372" s="8"/>
      <c r="HNE3372" s="8"/>
      <c r="HNF3372" s="8"/>
      <c r="HNG3372" s="8"/>
      <c r="HNH3372" s="8"/>
      <c r="HNI3372" s="8"/>
      <c r="HNJ3372" s="8"/>
      <c r="HNK3372" s="8"/>
      <c r="HNL3372" s="8"/>
      <c r="HNM3372" s="8"/>
      <c r="HNN3372" s="8"/>
      <c r="HNO3372" s="8"/>
      <c r="HNP3372" s="8"/>
      <c r="HNQ3372" s="8"/>
      <c r="HNR3372" s="8"/>
      <c r="HNS3372" s="8"/>
      <c r="HNT3372" s="8"/>
      <c r="HNU3372" s="8"/>
      <c r="HNV3372" s="8"/>
      <c r="HNW3372" s="8"/>
      <c r="HNX3372" s="8"/>
      <c r="HNY3372" s="8"/>
      <c r="HNZ3372" s="8"/>
      <c r="HOA3372" s="8"/>
      <c r="HOB3372" s="8"/>
      <c r="HOC3372" s="8"/>
      <c r="HOD3372" s="8"/>
      <c r="HOE3372" s="8"/>
      <c r="HOF3372" s="8"/>
      <c r="HOG3372" s="8"/>
      <c r="HOH3372" s="8"/>
      <c r="HOI3372" s="8"/>
      <c r="HOJ3372" s="8"/>
      <c r="HOK3372" s="8"/>
      <c r="HOL3372" s="8"/>
      <c r="HOM3372" s="8"/>
      <c r="HON3372" s="8"/>
      <c r="HOO3372" s="8"/>
      <c r="HOP3372" s="8"/>
      <c r="HOQ3372" s="8"/>
      <c r="HOR3372" s="8"/>
      <c r="HOS3372" s="8"/>
      <c r="HOT3372" s="8"/>
      <c r="HOU3372" s="8"/>
      <c r="HOV3372" s="8"/>
      <c r="HOW3372" s="8"/>
      <c r="HOX3372" s="8"/>
      <c r="HOY3372" s="8"/>
      <c r="HOZ3372" s="8"/>
      <c r="HPA3372" s="8"/>
      <c r="HPB3372" s="8"/>
      <c r="HPC3372" s="8"/>
      <c r="HPD3372" s="8"/>
      <c r="HPE3372" s="8"/>
      <c r="HPF3372" s="8"/>
      <c r="HPG3372" s="8"/>
      <c r="HPH3372" s="8"/>
      <c r="HPI3372" s="8"/>
      <c r="HPJ3372" s="8"/>
      <c r="HPK3372" s="8"/>
      <c r="HPL3372" s="8"/>
      <c r="HPM3372" s="8"/>
      <c r="HPN3372" s="8"/>
      <c r="HPO3372" s="8"/>
      <c r="HPP3372" s="8"/>
      <c r="HPQ3372" s="8"/>
      <c r="HPR3372" s="8"/>
      <c r="HPS3372" s="8"/>
      <c r="HPT3372" s="8"/>
      <c r="HPU3372" s="8"/>
      <c r="HPV3372" s="8"/>
      <c r="HPW3372" s="8"/>
      <c r="HPX3372" s="8"/>
      <c r="HPY3372" s="8"/>
      <c r="HPZ3372" s="8"/>
      <c r="HQA3372" s="8"/>
      <c r="HQB3372" s="8"/>
      <c r="HQC3372" s="8"/>
      <c r="HQD3372" s="8"/>
      <c r="HQE3372" s="8"/>
      <c r="HQF3372" s="8"/>
      <c r="HQG3372" s="8"/>
      <c r="HQH3372" s="8"/>
      <c r="HQI3372" s="8"/>
      <c r="HQJ3372" s="8"/>
      <c r="HQK3372" s="8"/>
      <c r="HQL3372" s="8"/>
      <c r="HQM3372" s="8"/>
      <c r="HQN3372" s="8"/>
      <c r="HQO3372" s="8"/>
      <c r="HQP3372" s="8"/>
      <c r="HQQ3372" s="8"/>
      <c r="HQR3372" s="8"/>
      <c r="HQS3372" s="8"/>
      <c r="HQT3372" s="8"/>
      <c r="HQU3372" s="8"/>
      <c r="HQV3372" s="8"/>
      <c r="HQW3372" s="8"/>
      <c r="HQX3372" s="8"/>
      <c r="HQY3372" s="8"/>
      <c r="HQZ3372" s="8"/>
      <c r="HRA3372" s="8"/>
      <c r="HRB3372" s="8"/>
      <c r="HRC3372" s="8"/>
      <c r="HRD3372" s="8"/>
      <c r="HRE3372" s="8"/>
      <c r="HRF3372" s="8"/>
      <c r="HRG3372" s="8"/>
      <c r="HRH3372" s="8"/>
      <c r="HRI3372" s="8"/>
      <c r="HRJ3372" s="8"/>
      <c r="HRK3372" s="8"/>
      <c r="HRL3372" s="8"/>
      <c r="HRM3372" s="8"/>
      <c r="HRN3372" s="8"/>
      <c r="HRO3372" s="8"/>
      <c r="HRP3372" s="8"/>
      <c r="HRQ3372" s="8"/>
      <c r="HRR3372" s="8"/>
      <c r="HRS3372" s="8"/>
      <c r="HRT3372" s="8"/>
      <c r="HRU3372" s="8"/>
      <c r="HRV3372" s="8"/>
      <c r="HRW3372" s="8"/>
      <c r="HRX3372" s="8"/>
      <c r="HRY3372" s="8"/>
      <c r="HRZ3372" s="8"/>
      <c r="HSA3372" s="8"/>
      <c r="HSB3372" s="8"/>
      <c r="HSC3372" s="8"/>
      <c r="HSD3372" s="8"/>
      <c r="HSE3372" s="8"/>
      <c r="HSF3372" s="8"/>
      <c r="HSG3372" s="8"/>
      <c r="HSH3372" s="8"/>
      <c r="HSI3372" s="8"/>
      <c r="HSJ3372" s="8"/>
      <c r="HSK3372" s="8"/>
      <c r="HSL3372" s="8"/>
      <c r="HSM3372" s="8"/>
      <c r="HSN3372" s="8"/>
      <c r="HSO3372" s="8"/>
      <c r="HSP3372" s="8"/>
      <c r="HSQ3372" s="8"/>
      <c r="HSR3372" s="8"/>
      <c r="HSS3372" s="8"/>
      <c r="HST3372" s="8"/>
      <c r="HSU3372" s="8"/>
      <c r="HSV3372" s="8"/>
      <c r="HSW3372" s="8"/>
      <c r="HSX3372" s="8"/>
      <c r="HSY3372" s="8"/>
      <c r="HSZ3372" s="8"/>
      <c r="HTA3372" s="8"/>
      <c r="HTB3372" s="8"/>
      <c r="HTC3372" s="8"/>
      <c r="HTD3372" s="8"/>
      <c r="HTE3372" s="8"/>
      <c r="HTF3372" s="8"/>
      <c r="HTG3372" s="8"/>
      <c r="HTH3372" s="8"/>
      <c r="HTI3372" s="8"/>
      <c r="HTJ3372" s="8"/>
      <c r="HTK3372" s="8"/>
      <c r="HTL3372" s="8"/>
      <c r="HTM3372" s="8"/>
      <c r="HTN3372" s="8"/>
      <c r="HTO3372" s="8"/>
      <c r="HTP3372" s="8"/>
      <c r="HTQ3372" s="8"/>
      <c r="HTR3372" s="8"/>
      <c r="HTS3372" s="8"/>
      <c r="HTT3372" s="8"/>
      <c r="HTU3372" s="8"/>
      <c r="HTV3372" s="8"/>
      <c r="HTW3372" s="8"/>
      <c r="HTX3372" s="8"/>
      <c r="HTY3372" s="8"/>
      <c r="HTZ3372" s="8"/>
      <c r="HUA3372" s="8"/>
      <c r="HUB3372" s="8"/>
      <c r="HUC3372" s="8"/>
      <c r="HUD3372" s="8"/>
      <c r="HUE3372" s="8"/>
      <c r="HUF3372" s="8"/>
      <c r="HUG3372" s="8"/>
      <c r="HUH3372" s="8"/>
      <c r="HUI3372" s="8"/>
      <c r="HUJ3372" s="8"/>
      <c r="HUK3372" s="8"/>
      <c r="HUL3372" s="8"/>
      <c r="HUM3372" s="8"/>
      <c r="HUN3372" s="8"/>
      <c r="HUO3372" s="8"/>
      <c r="HUP3372" s="8"/>
      <c r="HUQ3372" s="8"/>
      <c r="HUR3372" s="8"/>
      <c r="HUS3372" s="8"/>
      <c r="HUT3372" s="8"/>
      <c r="HUU3372" s="8"/>
      <c r="HUV3372" s="8"/>
      <c r="HUW3372" s="8"/>
      <c r="HUX3372" s="8"/>
      <c r="HUY3372" s="8"/>
      <c r="HUZ3372" s="8"/>
      <c r="HVA3372" s="8"/>
      <c r="HVB3372" s="8"/>
      <c r="HVC3372" s="8"/>
      <c r="HVD3372" s="8"/>
      <c r="HVE3372" s="8"/>
      <c r="HVF3372" s="8"/>
      <c r="HVG3372" s="8"/>
      <c r="HVH3372" s="8"/>
      <c r="HVI3372" s="8"/>
      <c r="HVJ3372" s="8"/>
      <c r="HVK3372" s="8"/>
      <c r="HVL3372" s="8"/>
      <c r="HVM3372" s="8"/>
      <c r="HVN3372" s="8"/>
      <c r="HVO3372" s="8"/>
      <c r="HVP3372" s="8"/>
      <c r="HVQ3372" s="8"/>
      <c r="HVR3372" s="8"/>
      <c r="HVS3372" s="8"/>
      <c r="HVT3372" s="8"/>
      <c r="HVU3372" s="8"/>
      <c r="HVV3372" s="8"/>
      <c r="HVW3372" s="8"/>
      <c r="HVX3372" s="8"/>
      <c r="HVY3372" s="8"/>
      <c r="HVZ3372" s="8"/>
      <c r="HWA3372" s="8"/>
      <c r="HWB3372" s="8"/>
      <c r="HWC3372" s="8"/>
      <c r="HWD3372" s="8"/>
      <c r="HWE3372" s="8"/>
      <c r="HWF3372" s="8"/>
      <c r="HWG3372" s="8"/>
      <c r="HWH3372" s="8"/>
      <c r="HWI3372" s="8"/>
      <c r="HWJ3372" s="8"/>
      <c r="HWK3372" s="8"/>
      <c r="HWL3372" s="8"/>
      <c r="HWM3372" s="8"/>
      <c r="HWN3372" s="8"/>
      <c r="HWO3372" s="8"/>
      <c r="HWP3372" s="8"/>
      <c r="HWQ3372" s="8"/>
      <c r="HWR3372" s="8"/>
      <c r="HWS3372" s="8"/>
      <c r="HWT3372" s="8"/>
      <c r="HWU3372" s="8"/>
      <c r="HWV3372" s="8"/>
      <c r="HWW3372" s="8"/>
      <c r="HWX3372" s="8"/>
      <c r="HWY3372" s="8"/>
      <c r="HWZ3372" s="8"/>
      <c r="HXA3372" s="8"/>
      <c r="HXB3372" s="8"/>
      <c r="HXC3372" s="8"/>
      <c r="HXD3372" s="8"/>
      <c r="HXE3372" s="8"/>
      <c r="HXF3372" s="8"/>
      <c r="HXG3372" s="8"/>
      <c r="HXH3372" s="8"/>
      <c r="HXI3372" s="8"/>
      <c r="HXJ3372" s="8"/>
      <c r="HXK3372" s="8"/>
      <c r="HXL3372" s="8"/>
      <c r="HXM3372" s="8"/>
      <c r="HXN3372" s="8"/>
      <c r="HXO3372" s="8"/>
      <c r="HXP3372" s="8"/>
      <c r="HXQ3372" s="8"/>
      <c r="HXR3372" s="8"/>
      <c r="HXS3372" s="8"/>
      <c r="HXT3372" s="8"/>
      <c r="HXU3372" s="8"/>
      <c r="HXV3372" s="8"/>
      <c r="HXW3372" s="8"/>
      <c r="HXX3372" s="8"/>
      <c r="HXY3372" s="8"/>
      <c r="HXZ3372" s="8"/>
      <c r="HYA3372" s="8"/>
      <c r="HYB3372" s="8"/>
      <c r="HYC3372" s="8"/>
      <c r="HYD3372" s="8"/>
      <c r="HYE3372" s="8"/>
      <c r="HYF3372" s="8"/>
      <c r="HYG3372" s="8"/>
      <c r="HYH3372" s="8"/>
      <c r="HYI3372" s="8"/>
      <c r="HYJ3372" s="8"/>
      <c r="HYK3372" s="8"/>
      <c r="HYL3372" s="8"/>
      <c r="HYM3372" s="8"/>
      <c r="HYN3372" s="8"/>
      <c r="HYO3372" s="8"/>
      <c r="HYP3372" s="8"/>
      <c r="HYQ3372" s="8"/>
      <c r="HYR3372" s="8"/>
      <c r="HYS3372" s="8"/>
      <c r="HYT3372" s="8"/>
      <c r="HYU3372" s="8"/>
      <c r="HYV3372" s="8"/>
      <c r="HYW3372" s="8"/>
      <c r="HYX3372" s="8"/>
      <c r="HYY3372" s="8"/>
      <c r="HYZ3372" s="8"/>
      <c r="HZA3372" s="8"/>
      <c r="HZB3372" s="8"/>
      <c r="HZC3372" s="8"/>
      <c r="HZD3372" s="8"/>
      <c r="HZE3372" s="8"/>
      <c r="HZF3372" s="8"/>
      <c r="HZG3372" s="8"/>
      <c r="HZH3372" s="8"/>
      <c r="HZI3372" s="8"/>
      <c r="HZJ3372" s="8"/>
      <c r="HZK3372" s="8"/>
      <c r="HZL3372" s="8"/>
      <c r="HZM3372" s="8"/>
      <c r="HZN3372" s="8"/>
      <c r="HZO3372" s="8"/>
      <c r="HZP3372" s="8"/>
      <c r="HZQ3372" s="8"/>
      <c r="HZR3372" s="8"/>
      <c r="HZS3372" s="8"/>
      <c r="HZT3372" s="8"/>
      <c r="HZU3372" s="8"/>
      <c r="HZV3372" s="8"/>
      <c r="HZW3372" s="8"/>
      <c r="HZX3372" s="8"/>
      <c r="HZY3372" s="8"/>
      <c r="HZZ3372" s="8"/>
      <c r="IAA3372" s="8"/>
      <c r="IAB3372" s="8"/>
      <c r="IAC3372" s="8"/>
      <c r="IAD3372" s="8"/>
      <c r="IAE3372" s="8"/>
      <c r="IAF3372" s="8"/>
      <c r="IAG3372" s="8"/>
      <c r="IAH3372" s="8"/>
      <c r="IAI3372" s="8"/>
      <c r="IAJ3372" s="8"/>
      <c r="IAK3372" s="8"/>
      <c r="IAL3372" s="8"/>
      <c r="IAM3372" s="8"/>
      <c r="IAN3372" s="8"/>
      <c r="IAO3372" s="8"/>
      <c r="IAP3372" s="8"/>
      <c r="IAQ3372" s="8"/>
      <c r="IAR3372" s="8"/>
      <c r="IAS3372" s="8"/>
      <c r="IAT3372" s="8"/>
      <c r="IAU3372" s="8"/>
      <c r="IAV3372" s="8"/>
      <c r="IAW3372" s="8"/>
      <c r="IAX3372" s="8"/>
      <c r="IAY3372" s="8"/>
      <c r="IAZ3372" s="8"/>
      <c r="IBA3372" s="8"/>
      <c r="IBB3372" s="8"/>
      <c r="IBC3372" s="8"/>
      <c r="IBD3372" s="8"/>
      <c r="IBE3372" s="8"/>
      <c r="IBF3372" s="8"/>
      <c r="IBG3372" s="8"/>
      <c r="IBH3372" s="8"/>
      <c r="IBI3372" s="8"/>
      <c r="IBJ3372" s="8"/>
      <c r="IBK3372" s="8"/>
      <c r="IBL3372" s="8"/>
      <c r="IBM3372" s="8"/>
      <c r="IBN3372" s="8"/>
      <c r="IBO3372" s="8"/>
      <c r="IBP3372" s="8"/>
      <c r="IBQ3372" s="8"/>
      <c r="IBR3372" s="8"/>
      <c r="IBS3372" s="8"/>
      <c r="IBT3372" s="8"/>
      <c r="IBU3372" s="8"/>
      <c r="IBV3372" s="8"/>
      <c r="IBW3372" s="8"/>
      <c r="IBX3372" s="8"/>
      <c r="IBY3372" s="8"/>
      <c r="IBZ3372" s="8"/>
      <c r="ICA3372" s="8"/>
      <c r="ICB3372" s="8"/>
      <c r="ICC3372" s="8"/>
      <c r="ICD3372" s="8"/>
      <c r="ICE3372" s="8"/>
      <c r="ICF3372" s="8"/>
      <c r="ICG3372" s="8"/>
      <c r="ICH3372" s="8"/>
      <c r="ICI3372" s="8"/>
      <c r="ICJ3372" s="8"/>
      <c r="ICK3372" s="8"/>
      <c r="ICL3372" s="8"/>
      <c r="ICM3372" s="8"/>
      <c r="ICN3372" s="8"/>
      <c r="ICO3372" s="8"/>
      <c r="ICP3372" s="8"/>
      <c r="ICQ3372" s="8"/>
      <c r="ICR3372" s="8"/>
      <c r="ICS3372" s="8"/>
      <c r="ICT3372" s="8"/>
      <c r="ICU3372" s="8"/>
      <c r="ICV3372" s="8"/>
      <c r="ICW3372" s="8"/>
      <c r="ICX3372" s="8"/>
      <c r="ICY3372" s="8"/>
      <c r="ICZ3372" s="8"/>
      <c r="IDA3372" s="8"/>
      <c r="IDB3372" s="8"/>
      <c r="IDC3372" s="8"/>
      <c r="IDD3372" s="8"/>
      <c r="IDE3372" s="8"/>
      <c r="IDF3372" s="8"/>
      <c r="IDG3372" s="8"/>
      <c r="IDH3372" s="8"/>
      <c r="IDI3372" s="8"/>
      <c r="IDJ3372" s="8"/>
      <c r="IDK3372" s="8"/>
      <c r="IDL3372" s="8"/>
      <c r="IDM3372" s="8"/>
      <c r="IDN3372" s="8"/>
      <c r="IDO3372" s="8"/>
      <c r="IDP3372" s="8"/>
      <c r="IDQ3372" s="8"/>
      <c r="IDR3372" s="8"/>
      <c r="IDS3372" s="8"/>
      <c r="IDT3372" s="8"/>
      <c r="IDU3372" s="8"/>
      <c r="IDV3372" s="8"/>
      <c r="IDW3372" s="8"/>
      <c r="IDX3372" s="8"/>
      <c r="IDY3372" s="8"/>
      <c r="IDZ3372" s="8"/>
      <c r="IEA3372" s="8"/>
      <c r="IEB3372" s="8"/>
      <c r="IEC3372" s="8"/>
      <c r="IED3372" s="8"/>
      <c r="IEE3372" s="8"/>
      <c r="IEF3372" s="8"/>
      <c r="IEG3372" s="8"/>
      <c r="IEH3372" s="8"/>
      <c r="IEI3372" s="8"/>
      <c r="IEJ3372" s="8"/>
      <c r="IEK3372" s="8"/>
      <c r="IEL3372" s="8"/>
      <c r="IEM3372" s="8"/>
      <c r="IEN3372" s="8"/>
      <c r="IEO3372" s="8"/>
      <c r="IEP3372" s="8"/>
      <c r="IEQ3372" s="8"/>
      <c r="IER3372" s="8"/>
      <c r="IES3372" s="8"/>
      <c r="IET3372" s="8"/>
      <c r="IEU3372" s="8"/>
      <c r="IEV3372" s="8"/>
      <c r="IEW3372" s="8"/>
      <c r="IEX3372" s="8"/>
      <c r="IEY3372" s="8"/>
      <c r="IEZ3372" s="8"/>
      <c r="IFA3372" s="8"/>
      <c r="IFB3372" s="8"/>
      <c r="IFC3372" s="8"/>
      <c r="IFD3372" s="8"/>
      <c r="IFE3372" s="8"/>
      <c r="IFF3372" s="8"/>
      <c r="IFG3372" s="8"/>
      <c r="IFH3372" s="8"/>
      <c r="IFI3372" s="8"/>
      <c r="IFJ3372" s="8"/>
      <c r="IFK3372" s="8"/>
      <c r="IFL3372" s="8"/>
      <c r="IFM3372" s="8"/>
      <c r="IFN3372" s="8"/>
      <c r="IFO3372" s="8"/>
      <c r="IFP3372" s="8"/>
      <c r="IFQ3372" s="8"/>
      <c r="IFR3372" s="8"/>
      <c r="IFS3372" s="8"/>
      <c r="IFT3372" s="8"/>
      <c r="IFU3372" s="8"/>
      <c r="IFV3372" s="8"/>
      <c r="IFW3372" s="8"/>
      <c r="IFX3372" s="8"/>
      <c r="IFY3372" s="8"/>
      <c r="IFZ3372" s="8"/>
      <c r="IGA3372" s="8"/>
      <c r="IGB3372" s="8"/>
      <c r="IGC3372" s="8"/>
      <c r="IGD3372" s="8"/>
      <c r="IGE3372" s="8"/>
      <c r="IGF3372" s="8"/>
      <c r="IGG3372" s="8"/>
      <c r="IGH3372" s="8"/>
      <c r="IGI3372" s="8"/>
      <c r="IGJ3372" s="8"/>
      <c r="IGK3372" s="8"/>
      <c r="IGL3372" s="8"/>
      <c r="IGM3372" s="8"/>
      <c r="IGN3372" s="8"/>
      <c r="IGO3372" s="8"/>
      <c r="IGP3372" s="8"/>
      <c r="IGQ3372" s="8"/>
      <c r="IGR3372" s="8"/>
      <c r="IGS3372" s="8"/>
      <c r="IGT3372" s="8"/>
      <c r="IGU3372" s="8"/>
      <c r="IGV3372" s="8"/>
      <c r="IGW3372" s="8"/>
      <c r="IGX3372" s="8"/>
      <c r="IGY3372" s="8"/>
      <c r="IGZ3372" s="8"/>
      <c r="IHA3372" s="8"/>
      <c r="IHB3372" s="8"/>
      <c r="IHC3372" s="8"/>
      <c r="IHD3372" s="8"/>
      <c r="IHE3372" s="8"/>
      <c r="IHF3372" s="8"/>
      <c r="IHG3372" s="8"/>
      <c r="IHH3372" s="8"/>
      <c r="IHI3372" s="8"/>
      <c r="IHJ3372" s="8"/>
      <c r="IHK3372" s="8"/>
      <c r="IHL3372" s="8"/>
      <c r="IHM3372" s="8"/>
      <c r="IHN3372" s="8"/>
      <c r="IHO3372" s="8"/>
      <c r="IHP3372" s="8"/>
      <c r="IHQ3372" s="8"/>
      <c r="IHR3372" s="8"/>
      <c r="IHS3372" s="8"/>
      <c r="IHT3372" s="8"/>
      <c r="IHU3372" s="8"/>
      <c r="IHV3372" s="8"/>
      <c r="IHW3372" s="8"/>
      <c r="IHX3372" s="8"/>
      <c r="IHY3372" s="8"/>
      <c r="IHZ3372" s="8"/>
      <c r="IIA3372" s="8"/>
      <c r="IIB3372" s="8"/>
      <c r="IIC3372" s="8"/>
      <c r="IID3372" s="8"/>
      <c r="IIE3372" s="8"/>
      <c r="IIF3372" s="8"/>
      <c r="IIG3372" s="8"/>
      <c r="IIH3372" s="8"/>
      <c r="III3372" s="8"/>
      <c r="IIJ3372" s="8"/>
      <c r="IIK3372" s="8"/>
      <c r="IIL3372" s="8"/>
      <c r="IIM3372" s="8"/>
      <c r="IIN3372" s="8"/>
      <c r="IIO3372" s="8"/>
      <c r="IIP3372" s="8"/>
      <c r="IIQ3372" s="8"/>
      <c r="IIR3372" s="8"/>
      <c r="IIS3372" s="8"/>
      <c r="IIT3372" s="8"/>
      <c r="IIU3372" s="8"/>
      <c r="IIV3372" s="8"/>
      <c r="IIW3372" s="8"/>
      <c r="IIX3372" s="8"/>
      <c r="IIY3372" s="8"/>
      <c r="IIZ3372" s="8"/>
      <c r="IJA3372" s="8"/>
      <c r="IJB3372" s="8"/>
      <c r="IJC3372" s="8"/>
      <c r="IJD3372" s="8"/>
      <c r="IJE3372" s="8"/>
      <c r="IJF3372" s="8"/>
      <c r="IJG3372" s="8"/>
      <c r="IJH3372" s="8"/>
      <c r="IJI3372" s="8"/>
      <c r="IJJ3372" s="8"/>
      <c r="IJK3372" s="8"/>
      <c r="IJL3372" s="8"/>
      <c r="IJM3372" s="8"/>
      <c r="IJN3372" s="8"/>
      <c r="IJO3372" s="8"/>
      <c r="IJP3372" s="8"/>
      <c r="IJQ3372" s="8"/>
      <c r="IJR3372" s="8"/>
      <c r="IJS3372" s="8"/>
      <c r="IJT3372" s="8"/>
      <c r="IJU3372" s="8"/>
      <c r="IJV3372" s="8"/>
      <c r="IJW3372" s="8"/>
      <c r="IJX3372" s="8"/>
      <c r="IJY3372" s="8"/>
      <c r="IJZ3372" s="8"/>
      <c r="IKA3372" s="8"/>
      <c r="IKB3372" s="8"/>
      <c r="IKC3372" s="8"/>
      <c r="IKD3372" s="8"/>
      <c r="IKE3372" s="8"/>
      <c r="IKF3372" s="8"/>
      <c r="IKG3372" s="8"/>
      <c r="IKH3372" s="8"/>
      <c r="IKI3372" s="8"/>
      <c r="IKJ3372" s="8"/>
      <c r="IKK3372" s="8"/>
      <c r="IKL3372" s="8"/>
      <c r="IKM3372" s="8"/>
      <c r="IKN3372" s="8"/>
      <c r="IKO3372" s="8"/>
      <c r="IKP3372" s="8"/>
      <c r="IKQ3372" s="8"/>
      <c r="IKR3372" s="8"/>
      <c r="IKS3372" s="8"/>
      <c r="IKT3372" s="8"/>
      <c r="IKU3372" s="8"/>
      <c r="IKV3372" s="8"/>
      <c r="IKW3372" s="8"/>
      <c r="IKX3372" s="8"/>
      <c r="IKY3372" s="8"/>
      <c r="IKZ3372" s="8"/>
      <c r="ILA3372" s="8"/>
      <c r="ILB3372" s="8"/>
      <c r="ILC3372" s="8"/>
      <c r="ILD3372" s="8"/>
      <c r="ILE3372" s="8"/>
      <c r="ILF3372" s="8"/>
      <c r="ILG3372" s="8"/>
      <c r="ILH3372" s="8"/>
      <c r="ILI3372" s="8"/>
      <c r="ILJ3372" s="8"/>
      <c r="ILK3372" s="8"/>
      <c r="ILL3372" s="8"/>
      <c r="ILM3372" s="8"/>
      <c r="ILN3372" s="8"/>
      <c r="ILO3372" s="8"/>
      <c r="ILP3372" s="8"/>
      <c r="ILQ3372" s="8"/>
      <c r="ILR3372" s="8"/>
      <c r="ILS3372" s="8"/>
      <c r="ILT3372" s="8"/>
      <c r="ILU3372" s="8"/>
      <c r="ILV3372" s="8"/>
      <c r="ILW3372" s="8"/>
      <c r="ILX3372" s="8"/>
      <c r="ILY3372" s="8"/>
      <c r="ILZ3372" s="8"/>
      <c r="IMA3372" s="8"/>
      <c r="IMB3372" s="8"/>
      <c r="IMC3372" s="8"/>
      <c r="IMD3372" s="8"/>
      <c r="IME3372" s="8"/>
      <c r="IMF3372" s="8"/>
      <c r="IMG3372" s="8"/>
      <c r="IMH3372" s="8"/>
      <c r="IMI3372" s="8"/>
      <c r="IMJ3372" s="8"/>
      <c r="IMK3372" s="8"/>
      <c r="IML3372" s="8"/>
      <c r="IMM3372" s="8"/>
      <c r="IMN3372" s="8"/>
      <c r="IMO3372" s="8"/>
      <c r="IMP3372" s="8"/>
      <c r="IMQ3372" s="8"/>
      <c r="IMR3372" s="8"/>
      <c r="IMS3372" s="8"/>
      <c r="IMT3372" s="8"/>
      <c r="IMU3372" s="8"/>
      <c r="IMV3372" s="8"/>
      <c r="IMW3372" s="8"/>
      <c r="IMX3372" s="8"/>
      <c r="IMY3372" s="8"/>
      <c r="IMZ3372" s="8"/>
      <c r="INA3372" s="8"/>
      <c r="INB3372" s="8"/>
      <c r="INC3372" s="8"/>
      <c r="IND3372" s="8"/>
      <c r="INE3372" s="8"/>
      <c r="INF3372" s="8"/>
      <c r="ING3372" s="8"/>
      <c r="INH3372" s="8"/>
      <c r="INI3372" s="8"/>
      <c r="INJ3372" s="8"/>
      <c r="INK3372" s="8"/>
      <c r="INL3372" s="8"/>
      <c r="INM3372" s="8"/>
      <c r="INN3372" s="8"/>
      <c r="INO3372" s="8"/>
      <c r="INP3372" s="8"/>
      <c r="INQ3372" s="8"/>
      <c r="INR3372" s="8"/>
      <c r="INS3372" s="8"/>
      <c r="INT3372" s="8"/>
      <c r="INU3372" s="8"/>
      <c r="INV3372" s="8"/>
      <c r="INW3372" s="8"/>
      <c r="INX3372" s="8"/>
      <c r="INY3372" s="8"/>
      <c r="INZ3372" s="8"/>
      <c r="IOA3372" s="8"/>
      <c r="IOB3372" s="8"/>
      <c r="IOC3372" s="8"/>
      <c r="IOD3372" s="8"/>
      <c r="IOE3372" s="8"/>
      <c r="IOF3372" s="8"/>
      <c r="IOG3372" s="8"/>
      <c r="IOH3372" s="8"/>
      <c r="IOI3372" s="8"/>
      <c r="IOJ3372" s="8"/>
      <c r="IOK3372" s="8"/>
      <c r="IOL3372" s="8"/>
      <c r="IOM3372" s="8"/>
      <c r="ION3372" s="8"/>
      <c r="IOO3372" s="8"/>
      <c r="IOP3372" s="8"/>
      <c r="IOQ3372" s="8"/>
      <c r="IOR3372" s="8"/>
      <c r="IOS3372" s="8"/>
      <c r="IOT3372" s="8"/>
      <c r="IOU3372" s="8"/>
      <c r="IOV3372" s="8"/>
      <c r="IOW3372" s="8"/>
      <c r="IOX3372" s="8"/>
      <c r="IOY3372" s="8"/>
      <c r="IOZ3372" s="8"/>
      <c r="IPA3372" s="8"/>
      <c r="IPB3372" s="8"/>
      <c r="IPC3372" s="8"/>
      <c r="IPD3372" s="8"/>
      <c r="IPE3372" s="8"/>
      <c r="IPF3372" s="8"/>
      <c r="IPG3372" s="8"/>
      <c r="IPH3372" s="8"/>
      <c r="IPI3372" s="8"/>
      <c r="IPJ3372" s="8"/>
      <c r="IPK3372" s="8"/>
      <c r="IPL3372" s="8"/>
      <c r="IPM3372" s="8"/>
      <c r="IPN3372" s="8"/>
      <c r="IPO3372" s="8"/>
      <c r="IPP3372" s="8"/>
      <c r="IPQ3372" s="8"/>
      <c r="IPR3372" s="8"/>
      <c r="IPS3372" s="8"/>
      <c r="IPT3372" s="8"/>
      <c r="IPU3372" s="8"/>
      <c r="IPV3372" s="8"/>
      <c r="IPW3372" s="8"/>
      <c r="IPX3372" s="8"/>
      <c r="IPY3372" s="8"/>
      <c r="IPZ3372" s="8"/>
      <c r="IQA3372" s="8"/>
      <c r="IQB3372" s="8"/>
      <c r="IQC3372" s="8"/>
      <c r="IQD3372" s="8"/>
      <c r="IQE3372" s="8"/>
      <c r="IQF3372" s="8"/>
      <c r="IQG3372" s="8"/>
      <c r="IQH3372" s="8"/>
      <c r="IQI3372" s="8"/>
      <c r="IQJ3372" s="8"/>
      <c r="IQK3372" s="8"/>
      <c r="IQL3372" s="8"/>
      <c r="IQM3372" s="8"/>
      <c r="IQN3372" s="8"/>
      <c r="IQO3372" s="8"/>
      <c r="IQP3372" s="8"/>
      <c r="IQQ3372" s="8"/>
      <c r="IQR3372" s="8"/>
      <c r="IQS3372" s="8"/>
      <c r="IQT3372" s="8"/>
      <c r="IQU3372" s="8"/>
      <c r="IQV3372" s="8"/>
      <c r="IQW3372" s="8"/>
      <c r="IQX3372" s="8"/>
      <c r="IQY3372" s="8"/>
      <c r="IQZ3372" s="8"/>
      <c r="IRA3372" s="8"/>
      <c r="IRB3372" s="8"/>
      <c r="IRC3372" s="8"/>
      <c r="IRD3372" s="8"/>
      <c r="IRE3372" s="8"/>
      <c r="IRF3372" s="8"/>
      <c r="IRG3372" s="8"/>
      <c r="IRH3372" s="8"/>
      <c r="IRI3372" s="8"/>
      <c r="IRJ3372" s="8"/>
      <c r="IRK3372" s="8"/>
      <c r="IRL3372" s="8"/>
      <c r="IRM3372" s="8"/>
      <c r="IRN3372" s="8"/>
      <c r="IRO3372" s="8"/>
      <c r="IRP3372" s="8"/>
      <c r="IRQ3372" s="8"/>
      <c r="IRR3372" s="8"/>
      <c r="IRS3372" s="8"/>
      <c r="IRT3372" s="8"/>
      <c r="IRU3372" s="8"/>
      <c r="IRV3372" s="8"/>
      <c r="IRW3372" s="8"/>
      <c r="IRX3372" s="8"/>
      <c r="IRY3372" s="8"/>
      <c r="IRZ3372" s="8"/>
      <c r="ISA3372" s="8"/>
      <c r="ISB3372" s="8"/>
      <c r="ISC3372" s="8"/>
      <c r="ISD3372" s="8"/>
      <c r="ISE3372" s="8"/>
      <c r="ISF3372" s="8"/>
      <c r="ISG3372" s="8"/>
      <c r="ISH3372" s="8"/>
      <c r="ISI3372" s="8"/>
      <c r="ISJ3372" s="8"/>
      <c r="ISK3372" s="8"/>
      <c r="ISL3372" s="8"/>
      <c r="ISM3372" s="8"/>
      <c r="ISN3372" s="8"/>
      <c r="ISO3372" s="8"/>
      <c r="ISP3372" s="8"/>
      <c r="ISQ3372" s="8"/>
      <c r="ISR3372" s="8"/>
      <c r="ISS3372" s="8"/>
      <c r="IST3372" s="8"/>
      <c r="ISU3372" s="8"/>
      <c r="ISV3372" s="8"/>
      <c r="ISW3372" s="8"/>
      <c r="ISX3372" s="8"/>
      <c r="ISY3372" s="8"/>
      <c r="ISZ3372" s="8"/>
      <c r="ITA3372" s="8"/>
      <c r="ITB3372" s="8"/>
      <c r="ITC3372" s="8"/>
      <c r="ITD3372" s="8"/>
      <c r="ITE3372" s="8"/>
      <c r="ITF3372" s="8"/>
      <c r="ITG3372" s="8"/>
      <c r="ITH3372" s="8"/>
      <c r="ITI3372" s="8"/>
      <c r="ITJ3372" s="8"/>
      <c r="ITK3372" s="8"/>
      <c r="ITL3372" s="8"/>
      <c r="ITM3372" s="8"/>
      <c r="ITN3372" s="8"/>
      <c r="ITO3372" s="8"/>
      <c r="ITP3372" s="8"/>
      <c r="ITQ3372" s="8"/>
      <c r="ITR3372" s="8"/>
      <c r="ITS3372" s="8"/>
      <c r="ITT3372" s="8"/>
      <c r="ITU3372" s="8"/>
      <c r="ITV3372" s="8"/>
      <c r="ITW3372" s="8"/>
      <c r="ITX3372" s="8"/>
      <c r="ITY3372" s="8"/>
      <c r="ITZ3372" s="8"/>
      <c r="IUA3372" s="8"/>
      <c r="IUB3372" s="8"/>
      <c r="IUC3372" s="8"/>
      <c r="IUD3372" s="8"/>
      <c r="IUE3372" s="8"/>
      <c r="IUF3372" s="8"/>
      <c r="IUG3372" s="8"/>
      <c r="IUH3372" s="8"/>
      <c r="IUI3372" s="8"/>
      <c r="IUJ3372" s="8"/>
      <c r="IUK3372" s="8"/>
      <c r="IUL3372" s="8"/>
      <c r="IUM3372" s="8"/>
      <c r="IUN3372" s="8"/>
      <c r="IUO3372" s="8"/>
      <c r="IUP3372" s="8"/>
      <c r="IUQ3372" s="8"/>
      <c r="IUR3372" s="8"/>
      <c r="IUS3372" s="8"/>
      <c r="IUT3372" s="8"/>
      <c r="IUU3372" s="8"/>
      <c r="IUV3372" s="8"/>
      <c r="IUW3372" s="8"/>
      <c r="IUX3372" s="8"/>
      <c r="IUY3372" s="8"/>
      <c r="IUZ3372" s="8"/>
      <c r="IVA3372" s="8"/>
      <c r="IVB3372" s="8"/>
      <c r="IVC3372" s="8"/>
      <c r="IVD3372" s="8"/>
      <c r="IVE3372" s="8"/>
      <c r="IVF3372" s="8"/>
      <c r="IVG3372" s="8"/>
      <c r="IVH3372" s="8"/>
      <c r="IVI3372" s="8"/>
      <c r="IVJ3372" s="8"/>
      <c r="IVK3372" s="8"/>
      <c r="IVL3372" s="8"/>
      <c r="IVM3372" s="8"/>
      <c r="IVN3372" s="8"/>
      <c r="IVO3372" s="8"/>
      <c r="IVP3372" s="8"/>
      <c r="IVQ3372" s="8"/>
      <c r="IVR3372" s="8"/>
      <c r="IVS3372" s="8"/>
      <c r="IVT3372" s="8"/>
      <c r="IVU3372" s="8"/>
      <c r="IVV3372" s="8"/>
      <c r="IVW3372" s="8"/>
      <c r="IVX3372" s="8"/>
      <c r="IVY3372" s="8"/>
      <c r="IVZ3372" s="8"/>
      <c r="IWA3372" s="8"/>
      <c r="IWB3372" s="8"/>
      <c r="IWC3372" s="8"/>
      <c r="IWD3372" s="8"/>
      <c r="IWE3372" s="8"/>
      <c r="IWF3372" s="8"/>
      <c r="IWG3372" s="8"/>
      <c r="IWH3372" s="8"/>
      <c r="IWI3372" s="8"/>
      <c r="IWJ3372" s="8"/>
      <c r="IWK3372" s="8"/>
      <c r="IWL3372" s="8"/>
      <c r="IWM3372" s="8"/>
      <c r="IWN3372" s="8"/>
      <c r="IWO3372" s="8"/>
      <c r="IWP3372" s="8"/>
      <c r="IWQ3372" s="8"/>
      <c r="IWR3372" s="8"/>
      <c r="IWS3372" s="8"/>
      <c r="IWT3372" s="8"/>
      <c r="IWU3372" s="8"/>
      <c r="IWV3372" s="8"/>
      <c r="IWW3372" s="8"/>
      <c r="IWX3372" s="8"/>
      <c r="IWY3372" s="8"/>
      <c r="IWZ3372" s="8"/>
      <c r="IXA3372" s="8"/>
      <c r="IXB3372" s="8"/>
      <c r="IXC3372" s="8"/>
      <c r="IXD3372" s="8"/>
      <c r="IXE3372" s="8"/>
      <c r="IXF3372" s="8"/>
      <c r="IXG3372" s="8"/>
      <c r="IXH3372" s="8"/>
      <c r="IXI3372" s="8"/>
      <c r="IXJ3372" s="8"/>
      <c r="IXK3372" s="8"/>
      <c r="IXL3372" s="8"/>
      <c r="IXM3372" s="8"/>
      <c r="IXN3372" s="8"/>
      <c r="IXO3372" s="8"/>
      <c r="IXP3372" s="8"/>
      <c r="IXQ3372" s="8"/>
      <c r="IXR3372" s="8"/>
      <c r="IXS3372" s="8"/>
      <c r="IXT3372" s="8"/>
      <c r="IXU3372" s="8"/>
      <c r="IXV3372" s="8"/>
      <c r="IXW3372" s="8"/>
      <c r="IXX3372" s="8"/>
      <c r="IXY3372" s="8"/>
      <c r="IXZ3372" s="8"/>
      <c r="IYA3372" s="8"/>
      <c r="IYB3372" s="8"/>
      <c r="IYC3372" s="8"/>
      <c r="IYD3372" s="8"/>
      <c r="IYE3372" s="8"/>
      <c r="IYF3372" s="8"/>
      <c r="IYG3372" s="8"/>
      <c r="IYH3372" s="8"/>
      <c r="IYI3372" s="8"/>
      <c r="IYJ3372" s="8"/>
      <c r="IYK3372" s="8"/>
      <c r="IYL3372" s="8"/>
      <c r="IYM3372" s="8"/>
      <c r="IYN3372" s="8"/>
      <c r="IYO3372" s="8"/>
      <c r="IYP3372" s="8"/>
      <c r="IYQ3372" s="8"/>
      <c r="IYR3372" s="8"/>
      <c r="IYS3372" s="8"/>
      <c r="IYT3372" s="8"/>
      <c r="IYU3372" s="8"/>
      <c r="IYV3372" s="8"/>
      <c r="IYW3372" s="8"/>
      <c r="IYX3372" s="8"/>
      <c r="IYY3372" s="8"/>
      <c r="IYZ3372" s="8"/>
      <c r="IZA3372" s="8"/>
      <c r="IZB3372" s="8"/>
      <c r="IZC3372" s="8"/>
      <c r="IZD3372" s="8"/>
      <c r="IZE3372" s="8"/>
      <c r="IZF3372" s="8"/>
      <c r="IZG3372" s="8"/>
      <c r="IZH3372" s="8"/>
      <c r="IZI3372" s="8"/>
      <c r="IZJ3372" s="8"/>
      <c r="IZK3372" s="8"/>
      <c r="IZL3372" s="8"/>
      <c r="IZM3372" s="8"/>
      <c r="IZN3372" s="8"/>
      <c r="IZO3372" s="8"/>
      <c r="IZP3372" s="8"/>
      <c r="IZQ3372" s="8"/>
      <c r="IZR3372" s="8"/>
      <c r="IZS3372" s="8"/>
      <c r="IZT3372" s="8"/>
      <c r="IZU3372" s="8"/>
      <c r="IZV3372" s="8"/>
      <c r="IZW3372" s="8"/>
      <c r="IZX3372" s="8"/>
      <c r="IZY3372" s="8"/>
      <c r="IZZ3372" s="8"/>
      <c r="JAA3372" s="8"/>
      <c r="JAB3372" s="8"/>
      <c r="JAC3372" s="8"/>
      <c r="JAD3372" s="8"/>
      <c r="JAE3372" s="8"/>
      <c r="JAF3372" s="8"/>
      <c r="JAG3372" s="8"/>
      <c r="JAH3372" s="8"/>
      <c r="JAI3372" s="8"/>
      <c r="JAJ3372" s="8"/>
      <c r="JAK3372" s="8"/>
      <c r="JAL3372" s="8"/>
      <c r="JAM3372" s="8"/>
      <c r="JAN3372" s="8"/>
      <c r="JAO3372" s="8"/>
      <c r="JAP3372" s="8"/>
      <c r="JAQ3372" s="8"/>
      <c r="JAR3372" s="8"/>
      <c r="JAS3372" s="8"/>
      <c r="JAT3372" s="8"/>
      <c r="JAU3372" s="8"/>
      <c r="JAV3372" s="8"/>
      <c r="JAW3372" s="8"/>
      <c r="JAX3372" s="8"/>
      <c r="JAY3372" s="8"/>
      <c r="JAZ3372" s="8"/>
      <c r="JBA3372" s="8"/>
      <c r="JBB3372" s="8"/>
      <c r="JBC3372" s="8"/>
      <c r="JBD3372" s="8"/>
      <c r="JBE3372" s="8"/>
      <c r="JBF3372" s="8"/>
      <c r="JBG3372" s="8"/>
      <c r="JBH3372" s="8"/>
      <c r="JBI3372" s="8"/>
      <c r="JBJ3372" s="8"/>
      <c r="JBK3372" s="8"/>
      <c r="JBL3372" s="8"/>
      <c r="JBM3372" s="8"/>
      <c r="JBN3372" s="8"/>
      <c r="JBO3372" s="8"/>
      <c r="JBP3372" s="8"/>
      <c r="JBQ3372" s="8"/>
      <c r="JBR3372" s="8"/>
      <c r="JBS3372" s="8"/>
      <c r="JBT3372" s="8"/>
      <c r="JBU3372" s="8"/>
      <c r="JBV3372" s="8"/>
      <c r="JBW3372" s="8"/>
      <c r="JBX3372" s="8"/>
      <c r="JBY3372" s="8"/>
      <c r="JBZ3372" s="8"/>
      <c r="JCA3372" s="8"/>
      <c r="JCB3372" s="8"/>
      <c r="JCC3372" s="8"/>
      <c r="JCD3372" s="8"/>
      <c r="JCE3372" s="8"/>
      <c r="JCF3372" s="8"/>
      <c r="JCG3372" s="8"/>
      <c r="JCH3372" s="8"/>
      <c r="JCI3372" s="8"/>
      <c r="JCJ3372" s="8"/>
      <c r="JCK3372" s="8"/>
      <c r="JCL3372" s="8"/>
      <c r="JCM3372" s="8"/>
      <c r="JCN3372" s="8"/>
      <c r="JCO3372" s="8"/>
      <c r="JCP3372" s="8"/>
      <c r="JCQ3372" s="8"/>
      <c r="JCR3372" s="8"/>
      <c r="JCS3372" s="8"/>
      <c r="JCT3372" s="8"/>
      <c r="JCU3372" s="8"/>
      <c r="JCV3372" s="8"/>
      <c r="JCW3372" s="8"/>
      <c r="JCX3372" s="8"/>
      <c r="JCY3372" s="8"/>
      <c r="JCZ3372" s="8"/>
      <c r="JDA3372" s="8"/>
      <c r="JDB3372" s="8"/>
      <c r="JDC3372" s="8"/>
      <c r="JDD3372" s="8"/>
      <c r="JDE3372" s="8"/>
      <c r="JDF3372" s="8"/>
      <c r="JDG3372" s="8"/>
      <c r="JDH3372" s="8"/>
      <c r="JDI3372" s="8"/>
      <c r="JDJ3372" s="8"/>
      <c r="JDK3372" s="8"/>
      <c r="JDL3372" s="8"/>
      <c r="JDM3372" s="8"/>
      <c r="JDN3372" s="8"/>
      <c r="JDO3372" s="8"/>
      <c r="JDP3372" s="8"/>
      <c r="JDQ3372" s="8"/>
      <c r="JDR3372" s="8"/>
      <c r="JDS3372" s="8"/>
      <c r="JDT3372" s="8"/>
      <c r="JDU3372" s="8"/>
      <c r="JDV3372" s="8"/>
      <c r="JDW3372" s="8"/>
      <c r="JDX3372" s="8"/>
      <c r="JDY3372" s="8"/>
      <c r="JDZ3372" s="8"/>
      <c r="JEA3372" s="8"/>
      <c r="JEB3372" s="8"/>
      <c r="JEC3372" s="8"/>
      <c r="JED3372" s="8"/>
      <c r="JEE3372" s="8"/>
      <c r="JEF3372" s="8"/>
      <c r="JEG3372" s="8"/>
      <c r="JEH3372" s="8"/>
      <c r="JEI3372" s="8"/>
      <c r="JEJ3372" s="8"/>
      <c r="JEK3372" s="8"/>
      <c r="JEL3372" s="8"/>
      <c r="JEM3372" s="8"/>
      <c r="JEN3372" s="8"/>
      <c r="JEO3372" s="8"/>
      <c r="JEP3372" s="8"/>
      <c r="JEQ3372" s="8"/>
      <c r="JER3372" s="8"/>
      <c r="JES3372" s="8"/>
      <c r="JET3372" s="8"/>
      <c r="JEU3372" s="8"/>
      <c r="JEV3372" s="8"/>
      <c r="JEW3372" s="8"/>
      <c r="JEX3372" s="8"/>
      <c r="JEY3372" s="8"/>
      <c r="JEZ3372" s="8"/>
      <c r="JFA3372" s="8"/>
      <c r="JFB3372" s="8"/>
      <c r="JFC3372" s="8"/>
      <c r="JFD3372" s="8"/>
      <c r="JFE3372" s="8"/>
      <c r="JFF3372" s="8"/>
      <c r="JFG3372" s="8"/>
      <c r="JFH3372" s="8"/>
      <c r="JFI3372" s="8"/>
      <c r="JFJ3372" s="8"/>
      <c r="JFK3372" s="8"/>
      <c r="JFL3372" s="8"/>
      <c r="JFM3372" s="8"/>
      <c r="JFN3372" s="8"/>
      <c r="JFO3372" s="8"/>
      <c r="JFP3372" s="8"/>
      <c r="JFQ3372" s="8"/>
      <c r="JFR3372" s="8"/>
      <c r="JFS3372" s="8"/>
      <c r="JFT3372" s="8"/>
      <c r="JFU3372" s="8"/>
      <c r="JFV3372" s="8"/>
      <c r="JFW3372" s="8"/>
      <c r="JFX3372" s="8"/>
      <c r="JFY3372" s="8"/>
      <c r="JFZ3372" s="8"/>
      <c r="JGA3372" s="8"/>
      <c r="JGB3372" s="8"/>
      <c r="JGC3372" s="8"/>
      <c r="JGD3372" s="8"/>
      <c r="JGE3372" s="8"/>
      <c r="JGF3372" s="8"/>
      <c r="JGG3372" s="8"/>
      <c r="JGH3372" s="8"/>
      <c r="JGI3372" s="8"/>
      <c r="JGJ3372" s="8"/>
      <c r="JGK3372" s="8"/>
      <c r="JGL3372" s="8"/>
      <c r="JGM3372" s="8"/>
      <c r="JGN3372" s="8"/>
      <c r="JGO3372" s="8"/>
      <c r="JGP3372" s="8"/>
      <c r="JGQ3372" s="8"/>
      <c r="JGR3372" s="8"/>
      <c r="JGS3372" s="8"/>
      <c r="JGT3372" s="8"/>
      <c r="JGU3372" s="8"/>
      <c r="JGV3372" s="8"/>
      <c r="JGW3372" s="8"/>
      <c r="JGX3372" s="8"/>
      <c r="JGY3372" s="8"/>
      <c r="JGZ3372" s="8"/>
      <c r="JHA3372" s="8"/>
      <c r="JHB3372" s="8"/>
      <c r="JHC3372" s="8"/>
      <c r="JHD3372" s="8"/>
      <c r="JHE3372" s="8"/>
      <c r="JHF3372" s="8"/>
      <c r="JHG3372" s="8"/>
      <c r="JHH3372" s="8"/>
      <c r="JHI3372" s="8"/>
      <c r="JHJ3372" s="8"/>
      <c r="JHK3372" s="8"/>
      <c r="JHL3372" s="8"/>
      <c r="JHM3372" s="8"/>
      <c r="JHN3372" s="8"/>
      <c r="JHO3372" s="8"/>
      <c r="JHP3372" s="8"/>
      <c r="JHQ3372" s="8"/>
      <c r="JHR3372" s="8"/>
      <c r="JHS3372" s="8"/>
      <c r="JHT3372" s="8"/>
      <c r="JHU3372" s="8"/>
      <c r="JHV3372" s="8"/>
      <c r="JHW3372" s="8"/>
      <c r="JHX3372" s="8"/>
      <c r="JHY3372" s="8"/>
      <c r="JHZ3372" s="8"/>
      <c r="JIA3372" s="8"/>
      <c r="JIB3372" s="8"/>
      <c r="JIC3372" s="8"/>
      <c r="JID3372" s="8"/>
      <c r="JIE3372" s="8"/>
      <c r="JIF3372" s="8"/>
      <c r="JIG3372" s="8"/>
      <c r="JIH3372" s="8"/>
      <c r="JII3372" s="8"/>
      <c r="JIJ3372" s="8"/>
      <c r="JIK3372" s="8"/>
      <c r="JIL3372" s="8"/>
      <c r="JIM3372" s="8"/>
      <c r="JIN3372" s="8"/>
      <c r="JIO3372" s="8"/>
      <c r="JIP3372" s="8"/>
      <c r="JIQ3372" s="8"/>
      <c r="JIR3372" s="8"/>
      <c r="JIS3372" s="8"/>
      <c r="JIT3372" s="8"/>
      <c r="JIU3372" s="8"/>
      <c r="JIV3372" s="8"/>
      <c r="JIW3372" s="8"/>
      <c r="JIX3372" s="8"/>
      <c r="JIY3372" s="8"/>
      <c r="JIZ3372" s="8"/>
      <c r="JJA3372" s="8"/>
      <c r="JJB3372" s="8"/>
      <c r="JJC3372" s="8"/>
      <c r="JJD3372" s="8"/>
      <c r="JJE3372" s="8"/>
      <c r="JJF3372" s="8"/>
      <c r="JJG3372" s="8"/>
      <c r="JJH3372" s="8"/>
      <c r="JJI3372" s="8"/>
      <c r="JJJ3372" s="8"/>
      <c r="JJK3372" s="8"/>
      <c r="JJL3372" s="8"/>
      <c r="JJM3372" s="8"/>
      <c r="JJN3372" s="8"/>
      <c r="JJO3372" s="8"/>
      <c r="JJP3372" s="8"/>
      <c r="JJQ3372" s="8"/>
      <c r="JJR3372" s="8"/>
      <c r="JJS3372" s="8"/>
      <c r="JJT3372" s="8"/>
      <c r="JJU3372" s="8"/>
      <c r="JJV3372" s="8"/>
      <c r="JJW3372" s="8"/>
      <c r="JJX3372" s="8"/>
      <c r="JJY3372" s="8"/>
      <c r="JJZ3372" s="8"/>
      <c r="JKA3372" s="8"/>
      <c r="JKB3372" s="8"/>
      <c r="JKC3372" s="8"/>
      <c r="JKD3372" s="8"/>
      <c r="JKE3372" s="8"/>
      <c r="JKF3372" s="8"/>
      <c r="JKG3372" s="8"/>
      <c r="JKH3372" s="8"/>
      <c r="JKI3372" s="8"/>
      <c r="JKJ3372" s="8"/>
      <c r="JKK3372" s="8"/>
      <c r="JKL3372" s="8"/>
      <c r="JKM3372" s="8"/>
      <c r="JKN3372" s="8"/>
      <c r="JKO3372" s="8"/>
      <c r="JKP3372" s="8"/>
      <c r="JKQ3372" s="8"/>
      <c r="JKR3372" s="8"/>
      <c r="JKS3372" s="8"/>
      <c r="JKT3372" s="8"/>
      <c r="JKU3372" s="8"/>
      <c r="JKV3372" s="8"/>
      <c r="JKW3372" s="8"/>
      <c r="JKX3372" s="8"/>
      <c r="JKY3372" s="8"/>
      <c r="JKZ3372" s="8"/>
      <c r="JLA3372" s="8"/>
      <c r="JLB3372" s="8"/>
      <c r="JLC3372" s="8"/>
      <c r="JLD3372" s="8"/>
      <c r="JLE3372" s="8"/>
      <c r="JLF3372" s="8"/>
      <c r="JLG3372" s="8"/>
      <c r="JLH3372" s="8"/>
      <c r="JLI3372" s="8"/>
      <c r="JLJ3372" s="8"/>
      <c r="JLK3372" s="8"/>
      <c r="JLL3372" s="8"/>
      <c r="JLM3372" s="8"/>
      <c r="JLN3372" s="8"/>
      <c r="JLO3372" s="8"/>
      <c r="JLP3372" s="8"/>
      <c r="JLQ3372" s="8"/>
      <c r="JLR3372" s="8"/>
      <c r="JLS3372" s="8"/>
      <c r="JLT3372" s="8"/>
      <c r="JLU3372" s="8"/>
      <c r="JLV3372" s="8"/>
      <c r="JLW3372" s="8"/>
      <c r="JLX3372" s="8"/>
      <c r="JLY3372" s="8"/>
      <c r="JLZ3372" s="8"/>
      <c r="JMA3372" s="8"/>
      <c r="JMB3372" s="8"/>
      <c r="JMC3372" s="8"/>
      <c r="JMD3372" s="8"/>
      <c r="JME3372" s="8"/>
      <c r="JMF3372" s="8"/>
      <c r="JMG3372" s="8"/>
      <c r="JMH3372" s="8"/>
      <c r="JMI3372" s="8"/>
      <c r="JMJ3372" s="8"/>
      <c r="JMK3372" s="8"/>
      <c r="JML3372" s="8"/>
      <c r="JMM3372" s="8"/>
      <c r="JMN3372" s="8"/>
      <c r="JMO3372" s="8"/>
      <c r="JMP3372" s="8"/>
      <c r="JMQ3372" s="8"/>
      <c r="JMR3372" s="8"/>
      <c r="JMS3372" s="8"/>
      <c r="JMT3372" s="8"/>
      <c r="JMU3372" s="8"/>
      <c r="JMV3372" s="8"/>
      <c r="JMW3372" s="8"/>
      <c r="JMX3372" s="8"/>
      <c r="JMY3372" s="8"/>
      <c r="JMZ3372" s="8"/>
      <c r="JNA3372" s="8"/>
      <c r="JNB3372" s="8"/>
      <c r="JNC3372" s="8"/>
      <c r="JND3372" s="8"/>
      <c r="JNE3372" s="8"/>
      <c r="JNF3372" s="8"/>
      <c r="JNG3372" s="8"/>
      <c r="JNH3372" s="8"/>
      <c r="JNI3372" s="8"/>
      <c r="JNJ3372" s="8"/>
      <c r="JNK3372" s="8"/>
      <c r="JNL3372" s="8"/>
      <c r="JNM3372" s="8"/>
      <c r="JNN3372" s="8"/>
      <c r="JNO3372" s="8"/>
      <c r="JNP3372" s="8"/>
      <c r="JNQ3372" s="8"/>
      <c r="JNR3372" s="8"/>
      <c r="JNS3372" s="8"/>
      <c r="JNT3372" s="8"/>
      <c r="JNU3372" s="8"/>
      <c r="JNV3372" s="8"/>
      <c r="JNW3372" s="8"/>
      <c r="JNX3372" s="8"/>
      <c r="JNY3372" s="8"/>
      <c r="JNZ3372" s="8"/>
      <c r="JOA3372" s="8"/>
      <c r="JOB3372" s="8"/>
      <c r="JOC3372" s="8"/>
      <c r="JOD3372" s="8"/>
      <c r="JOE3372" s="8"/>
      <c r="JOF3372" s="8"/>
      <c r="JOG3372" s="8"/>
      <c r="JOH3372" s="8"/>
      <c r="JOI3372" s="8"/>
      <c r="JOJ3372" s="8"/>
      <c r="JOK3372" s="8"/>
      <c r="JOL3372" s="8"/>
      <c r="JOM3372" s="8"/>
      <c r="JON3372" s="8"/>
      <c r="JOO3372" s="8"/>
      <c r="JOP3372" s="8"/>
      <c r="JOQ3372" s="8"/>
      <c r="JOR3372" s="8"/>
      <c r="JOS3372" s="8"/>
      <c r="JOT3372" s="8"/>
      <c r="JOU3372" s="8"/>
      <c r="JOV3372" s="8"/>
      <c r="JOW3372" s="8"/>
      <c r="JOX3372" s="8"/>
      <c r="JOY3372" s="8"/>
      <c r="JOZ3372" s="8"/>
      <c r="JPA3372" s="8"/>
      <c r="JPB3372" s="8"/>
      <c r="JPC3372" s="8"/>
      <c r="JPD3372" s="8"/>
      <c r="JPE3372" s="8"/>
      <c r="JPF3372" s="8"/>
      <c r="JPG3372" s="8"/>
      <c r="JPH3372" s="8"/>
      <c r="JPI3372" s="8"/>
      <c r="JPJ3372" s="8"/>
      <c r="JPK3372" s="8"/>
      <c r="JPL3372" s="8"/>
      <c r="JPM3372" s="8"/>
      <c r="JPN3372" s="8"/>
      <c r="JPO3372" s="8"/>
      <c r="JPP3372" s="8"/>
      <c r="JPQ3372" s="8"/>
      <c r="JPR3372" s="8"/>
      <c r="JPS3372" s="8"/>
      <c r="JPT3372" s="8"/>
      <c r="JPU3372" s="8"/>
      <c r="JPV3372" s="8"/>
      <c r="JPW3372" s="8"/>
      <c r="JPX3372" s="8"/>
      <c r="JPY3372" s="8"/>
      <c r="JPZ3372" s="8"/>
      <c r="JQA3372" s="8"/>
      <c r="JQB3372" s="8"/>
      <c r="JQC3372" s="8"/>
      <c r="JQD3372" s="8"/>
      <c r="JQE3372" s="8"/>
      <c r="JQF3372" s="8"/>
      <c r="JQG3372" s="8"/>
      <c r="JQH3372" s="8"/>
      <c r="JQI3372" s="8"/>
      <c r="JQJ3372" s="8"/>
      <c r="JQK3372" s="8"/>
      <c r="JQL3372" s="8"/>
      <c r="JQM3372" s="8"/>
      <c r="JQN3372" s="8"/>
      <c r="JQO3372" s="8"/>
      <c r="JQP3372" s="8"/>
      <c r="JQQ3372" s="8"/>
      <c r="JQR3372" s="8"/>
      <c r="JQS3372" s="8"/>
      <c r="JQT3372" s="8"/>
      <c r="JQU3372" s="8"/>
      <c r="JQV3372" s="8"/>
      <c r="JQW3372" s="8"/>
      <c r="JQX3372" s="8"/>
      <c r="JQY3372" s="8"/>
      <c r="JQZ3372" s="8"/>
      <c r="JRA3372" s="8"/>
      <c r="JRB3372" s="8"/>
      <c r="JRC3372" s="8"/>
      <c r="JRD3372" s="8"/>
      <c r="JRE3372" s="8"/>
      <c r="JRF3372" s="8"/>
      <c r="JRG3372" s="8"/>
      <c r="JRH3372" s="8"/>
      <c r="JRI3372" s="8"/>
      <c r="JRJ3372" s="8"/>
      <c r="JRK3372" s="8"/>
      <c r="JRL3372" s="8"/>
      <c r="JRM3372" s="8"/>
      <c r="JRN3372" s="8"/>
      <c r="JRO3372" s="8"/>
      <c r="JRP3372" s="8"/>
      <c r="JRQ3372" s="8"/>
      <c r="JRR3372" s="8"/>
      <c r="JRS3372" s="8"/>
      <c r="JRT3372" s="8"/>
      <c r="JRU3372" s="8"/>
      <c r="JRV3372" s="8"/>
      <c r="JRW3372" s="8"/>
      <c r="JRX3372" s="8"/>
      <c r="JRY3372" s="8"/>
      <c r="JRZ3372" s="8"/>
      <c r="JSA3372" s="8"/>
      <c r="JSB3372" s="8"/>
      <c r="JSC3372" s="8"/>
      <c r="JSD3372" s="8"/>
      <c r="JSE3372" s="8"/>
      <c r="JSF3372" s="8"/>
      <c r="JSG3372" s="8"/>
      <c r="JSH3372" s="8"/>
      <c r="JSI3372" s="8"/>
      <c r="JSJ3372" s="8"/>
      <c r="JSK3372" s="8"/>
      <c r="JSL3372" s="8"/>
      <c r="JSM3372" s="8"/>
      <c r="JSN3372" s="8"/>
      <c r="JSO3372" s="8"/>
      <c r="JSP3372" s="8"/>
      <c r="JSQ3372" s="8"/>
      <c r="JSR3372" s="8"/>
      <c r="JSS3372" s="8"/>
      <c r="JST3372" s="8"/>
      <c r="JSU3372" s="8"/>
      <c r="JSV3372" s="8"/>
      <c r="JSW3372" s="8"/>
      <c r="JSX3372" s="8"/>
      <c r="JSY3372" s="8"/>
      <c r="JSZ3372" s="8"/>
      <c r="JTA3372" s="8"/>
      <c r="JTB3372" s="8"/>
      <c r="JTC3372" s="8"/>
      <c r="JTD3372" s="8"/>
      <c r="JTE3372" s="8"/>
      <c r="JTF3372" s="8"/>
      <c r="JTG3372" s="8"/>
      <c r="JTH3372" s="8"/>
      <c r="JTI3372" s="8"/>
      <c r="JTJ3372" s="8"/>
      <c r="JTK3372" s="8"/>
      <c r="JTL3372" s="8"/>
      <c r="JTM3372" s="8"/>
      <c r="JTN3372" s="8"/>
      <c r="JTO3372" s="8"/>
      <c r="JTP3372" s="8"/>
      <c r="JTQ3372" s="8"/>
      <c r="JTR3372" s="8"/>
      <c r="JTS3372" s="8"/>
      <c r="JTT3372" s="8"/>
      <c r="JTU3372" s="8"/>
      <c r="JTV3372" s="8"/>
      <c r="JTW3372" s="8"/>
      <c r="JTX3372" s="8"/>
      <c r="JTY3372" s="8"/>
      <c r="JTZ3372" s="8"/>
      <c r="JUA3372" s="8"/>
      <c r="JUB3372" s="8"/>
      <c r="JUC3372" s="8"/>
      <c r="JUD3372" s="8"/>
      <c r="JUE3372" s="8"/>
      <c r="JUF3372" s="8"/>
      <c r="JUG3372" s="8"/>
      <c r="JUH3372" s="8"/>
      <c r="JUI3372" s="8"/>
      <c r="JUJ3372" s="8"/>
      <c r="JUK3372" s="8"/>
      <c r="JUL3372" s="8"/>
      <c r="JUM3372" s="8"/>
      <c r="JUN3372" s="8"/>
      <c r="JUO3372" s="8"/>
      <c r="JUP3372" s="8"/>
      <c r="JUQ3372" s="8"/>
      <c r="JUR3372" s="8"/>
      <c r="JUS3372" s="8"/>
      <c r="JUT3372" s="8"/>
      <c r="JUU3372" s="8"/>
      <c r="JUV3372" s="8"/>
      <c r="JUW3372" s="8"/>
      <c r="JUX3372" s="8"/>
      <c r="JUY3372" s="8"/>
      <c r="JUZ3372" s="8"/>
      <c r="JVA3372" s="8"/>
      <c r="JVB3372" s="8"/>
      <c r="JVC3372" s="8"/>
      <c r="JVD3372" s="8"/>
      <c r="JVE3372" s="8"/>
      <c r="JVF3372" s="8"/>
      <c r="JVG3372" s="8"/>
      <c r="JVH3372" s="8"/>
      <c r="JVI3372" s="8"/>
      <c r="JVJ3372" s="8"/>
      <c r="JVK3372" s="8"/>
      <c r="JVL3372" s="8"/>
      <c r="JVM3372" s="8"/>
      <c r="JVN3372" s="8"/>
      <c r="JVO3372" s="8"/>
      <c r="JVP3372" s="8"/>
      <c r="JVQ3372" s="8"/>
      <c r="JVR3372" s="8"/>
      <c r="JVS3372" s="8"/>
      <c r="JVT3372" s="8"/>
      <c r="JVU3372" s="8"/>
      <c r="JVV3372" s="8"/>
      <c r="JVW3372" s="8"/>
      <c r="JVX3372" s="8"/>
      <c r="JVY3372" s="8"/>
      <c r="JVZ3372" s="8"/>
      <c r="JWA3372" s="8"/>
      <c r="JWB3372" s="8"/>
      <c r="JWC3372" s="8"/>
      <c r="JWD3372" s="8"/>
      <c r="JWE3372" s="8"/>
      <c r="JWF3372" s="8"/>
      <c r="JWG3372" s="8"/>
      <c r="JWH3372" s="8"/>
      <c r="JWI3372" s="8"/>
      <c r="JWJ3372" s="8"/>
      <c r="JWK3372" s="8"/>
      <c r="JWL3372" s="8"/>
      <c r="JWM3372" s="8"/>
      <c r="JWN3372" s="8"/>
      <c r="JWO3372" s="8"/>
      <c r="JWP3372" s="8"/>
      <c r="JWQ3372" s="8"/>
      <c r="JWR3372" s="8"/>
      <c r="JWS3372" s="8"/>
      <c r="JWT3372" s="8"/>
      <c r="JWU3372" s="8"/>
      <c r="JWV3372" s="8"/>
      <c r="JWW3372" s="8"/>
      <c r="JWX3372" s="8"/>
      <c r="JWY3372" s="8"/>
      <c r="JWZ3372" s="8"/>
      <c r="JXA3372" s="8"/>
      <c r="JXB3372" s="8"/>
      <c r="JXC3372" s="8"/>
      <c r="JXD3372" s="8"/>
      <c r="JXE3372" s="8"/>
      <c r="JXF3372" s="8"/>
      <c r="JXG3372" s="8"/>
      <c r="JXH3372" s="8"/>
      <c r="JXI3372" s="8"/>
      <c r="JXJ3372" s="8"/>
      <c r="JXK3372" s="8"/>
      <c r="JXL3372" s="8"/>
      <c r="JXM3372" s="8"/>
      <c r="JXN3372" s="8"/>
      <c r="JXO3372" s="8"/>
      <c r="JXP3372" s="8"/>
      <c r="JXQ3372" s="8"/>
      <c r="JXR3372" s="8"/>
      <c r="JXS3372" s="8"/>
      <c r="JXT3372" s="8"/>
      <c r="JXU3372" s="8"/>
      <c r="JXV3372" s="8"/>
      <c r="JXW3372" s="8"/>
      <c r="JXX3372" s="8"/>
      <c r="JXY3372" s="8"/>
      <c r="JXZ3372" s="8"/>
      <c r="JYA3372" s="8"/>
      <c r="JYB3372" s="8"/>
      <c r="JYC3372" s="8"/>
      <c r="JYD3372" s="8"/>
      <c r="JYE3372" s="8"/>
      <c r="JYF3372" s="8"/>
      <c r="JYG3372" s="8"/>
      <c r="JYH3372" s="8"/>
      <c r="JYI3372" s="8"/>
      <c r="JYJ3372" s="8"/>
      <c r="JYK3372" s="8"/>
      <c r="JYL3372" s="8"/>
      <c r="JYM3372" s="8"/>
      <c r="JYN3372" s="8"/>
      <c r="JYO3372" s="8"/>
      <c r="JYP3372" s="8"/>
      <c r="JYQ3372" s="8"/>
      <c r="JYR3372" s="8"/>
      <c r="JYS3372" s="8"/>
      <c r="JYT3372" s="8"/>
      <c r="JYU3372" s="8"/>
      <c r="JYV3372" s="8"/>
      <c r="JYW3372" s="8"/>
      <c r="JYX3372" s="8"/>
      <c r="JYY3372" s="8"/>
      <c r="JYZ3372" s="8"/>
      <c r="JZA3372" s="8"/>
      <c r="JZB3372" s="8"/>
      <c r="JZC3372" s="8"/>
      <c r="JZD3372" s="8"/>
      <c r="JZE3372" s="8"/>
      <c r="JZF3372" s="8"/>
      <c r="JZG3372" s="8"/>
      <c r="JZH3372" s="8"/>
      <c r="JZI3372" s="8"/>
      <c r="JZJ3372" s="8"/>
      <c r="JZK3372" s="8"/>
      <c r="JZL3372" s="8"/>
      <c r="JZM3372" s="8"/>
      <c r="JZN3372" s="8"/>
      <c r="JZO3372" s="8"/>
      <c r="JZP3372" s="8"/>
      <c r="JZQ3372" s="8"/>
      <c r="JZR3372" s="8"/>
      <c r="JZS3372" s="8"/>
      <c r="JZT3372" s="8"/>
      <c r="JZU3372" s="8"/>
      <c r="JZV3372" s="8"/>
      <c r="JZW3372" s="8"/>
      <c r="JZX3372" s="8"/>
      <c r="JZY3372" s="8"/>
      <c r="JZZ3372" s="8"/>
      <c r="KAA3372" s="8"/>
      <c r="KAB3372" s="8"/>
      <c r="KAC3372" s="8"/>
      <c r="KAD3372" s="8"/>
      <c r="KAE3372" s="8"/>
      <c r="KAF3372" s="8"/>
      <c r="KAG3372" s="8"/>
      <c r="KAH3372" s="8"/>
      <c r="KAI3372" s="8"/>
      <c r="KAJ3372" s="8"/>
      <c r="KAK3372" s="8"/>
      <c r="KAL3372" s="8"/>
      <c r="KAM3372" s="8"/>
      <c r="KAN3372" s="8"/>
      <c r="KAO3372" s="8"/>
      <c r="KAP3372" s="8"/>
      <c r="KAQ3372" s="8"/>
      <c r="KAR3372" s="8"/>
      <c r="KAS3372" s="8"/>
      <c r="KAT3372" s="8"/>
      <c r="KAU3372" s="8"/>
      <c r="KAV3372" s="8"/>
      <c r="KAW3372" s="8"/>
      <c r="KAX3372" s="8"/>
      <c r="KAY3372" s="8"/>
      <c r="KAZ3372" s="8"/>
      <c r="KBA3372" s="8"/>
      <c r="KBB3372" s="8"/>
      <c r="KBC3372" s="8"/>
      <c r="KBD3372" s="8"/>
      <c r="KBE3372" s="8"/>
      <c r="KBF3372" s="8"/>
      <c r="KBG3372" s="8"/>
      <c r="KBH3372" s="8"/>
      <c r="KBI3372" s="8"/>
      <c r="KBJ3372" s="8"/>
      <c r="KBK3372" s="8"/>
      <c r="KBL3372" s="8"/>
      <c r="KBM3372" s="8"/>
      <c r="KBN3372" s="8"/>
      <c r="KBO3372" s="8"/>
      <c r="KBP3372" s="8"/>
      <c r="KBQ3372" s="8"/>
      <c r="KBR3372" s="8"/>
      <c r="KBS3372" s="8"/>
      <c r="KBT3372" s="8"/>
      <c r="KBU3372" s="8"/>
      <c r="KBV3372" s="8"/>
      <c r="KBW3372" s="8"/>
      <c r="KBX3372" s="8"/>
      <c r="KBY3372" s="8"/>
      <c r="KBZ3372" s="8"/>
      <c r="KCA3372" s="8"/>
      <c r="KCB3372" s="8"/>
      <c r="KCC3372" s="8"/>
      <c r="KCD3372" s="8"/>
      <c r="KCE3372" s="8"/>
      <c r="KCF3372" s="8"/>
      <c r="KCG3372" s="8"/>
      <c r="KCH3372" s="8"/>
      <c r="KCI3372" s="8"/>
      <c r="KCJ3372" s="8"/>
      <c r="KCK3372" s="8"/>
      <c r="KCL3372" s="8"/>
      <c r="KCM3372" s="8"/>
      <c r="KCN3372" s="8"/>
      <c r="KCO3372" s="8"/>
      <c r="KCP3372" s="8"/>
      <c r="KCQ3372" s="8"/>
      <c r="KCR3372" s="8"/>
      <c r="KCS3372" s="8"/>
      <c r="KCT3372" s="8"/>
      <c r="KCU3372" s="8"/>
      <c r="KCV3372" s="8"/>
      <c r="KCW3372" s="8"/>
      <c r="KCX3372" s="8"/>
      <c r="KCY3372" s="8"/>
      <c r="KCZ3372" s="8"/>
      <c r="KDA3372" s="8"/>
      <c r="KDB3372" s="8"/>
      <c r="KDC3372" s="8"/>
      <c r="KDD3372" s="8"/>
      <c r="KDE3372" s="8"/>
      <c r="KDF3372" s="8"/>
      <c r="KDG3372" s="8"/>
      <c r="KDH3372" s="8"/>
      <c r="KDI3372" s="8"/>
      <c r="KDJ3372" s="8"/>
      <c r="KDK3372" s="8"/>
      <c r="KDL3372" s="8"/>
      <c r="KDM3372" s="8"/>
      <c r="KDN3372" s="8"/>
      <c r="KDO3372" s="8"/>
      <c r="KDP3372" s="8"/>
      <c r="KDQ3372" s="8"/>
      <c r="KDR3372" s="8"/>
      <c r="KDS3372" s="8"/>
      <c r="KDT3372" s="8"/>
      <c r="KDU3372" s="8"/>
      <c r="KDV3372" s="8"/>
      <c r="KDW3372" s="8"/>
      <c r="KDX3372" s="8"/>
      <c r="KDY3372" s="8"/>
      <c r="KDZ3372" s="8"/>
      <c r="KEA3372" s="8"/>
      <c r="KEB3372" s="8"/>
      <c r="KEC3372" s="8"/>
      <c r="KED3372" s="8"/>
      <c r="KEE3372" s="8"/>
      <c r="KEF3372" s="8"/>
      <c r="KEG3372" s="8"/>
      <c r="KEH3372" s="8"/>
      <c r="KEI3372" s="8"/>
      <c r="KEJ3372" s="8"/>
      <c r="KEK3372" s="8"/>
      <c r="KEL3372" s="8"/>
      <c r="KEM3372" s="8"/>
      <c r="KEN3372" s="8"/>
      <c r="KEO3372" s="8"/>
      <c r="KEP3372" s="8"/>
      <c r="KEQ3372" s="8"/>
      <c r="KER3372" s="8"/>
      <c r="KES3372" s="8"/>
      <c r="KET3372" s="8"/>
      <c r="KEU3372" s="8"/>
      <c r="KEV3372" s="8"/>
      <c r="KEW3372" s="8"/>
      <c r="KEX3372" s="8"/>
      <c r="KEY3372" s="8"/>
      <c r="KEZ3372" s="8"/>
      <c r="KFA3372" s="8"/>
      <c r="KFB3372" s="8"/>
      <c r="KFC3372" s="8"/>
      <c r="KFD3372" s="8"/>
      <c r="KFE3372" s="8"/>
      <c r="KFF3372" s="8"/>
      <c r="KFG3372" s="8"/>
      <c r="KFH3372" s="8"/>
      <c r="KFI3372" s="8"/>
      <c r="KFJ3372" s="8"/>
      <c r="KFK3372" s="8"/>
      <c r="KFL3372" s="8"/>
      <c r="KFM3372" s="8"/>
      <c r="KFN3372" s="8"/>
      <c r="KFO3372" s="8"/>
      <c r="KFP3372" s="8"/>
      <c r="KFQ3372" s="8"/>
      <c r="KFR3372" s="8"/>
      <c r="KFS3372" s="8"/>
      <c r="KFT3372" s="8"/>
      <c r="KFU3372" s="8"/>
      <c r="KFV3372" s="8"/>
      <c r="KFW3372" s="8"/>
      <c r="KFX3372" s="8"/>
      <c r="KFY3372" s="8"/>
      <c r="KFZ3372" s="8"/>
      <c r="KGA3372" s="8"/>
      <c r="KGB3372" s="8"/>
      <c r="KGC3372" s="8"/>
      <c r="KGD3372" s="8"/>
      <c r="KGE3372" s="8"/>
      <c r="KGF3372" s="8"/>
      <c r="KGG3372" s="8"/>
      <c r="KGH3372" s="8"/>
      <c r="KGI3372" s="8"/>
      <c r="KGJ3372" s="8"/>
      <c r="KGK3372" s="8"/>
      <c r="KGL3372" s="8"/>
      <c r="KGM3372" s="8"/>
      <c r="KGN3372" s="8"/>
      <c r="KGO3372" s="8"/>
      <c r="KGP3372" s="8"/>
      <c r="KGQ3372" s="8"/>
      <c r="KGR3372" s="8"/>
      <c r="KGS3372" s="8"/>
      <c r="KGT3372" s="8"/>
      <c r="KGU3372" s="8"/>
      <c r="KGV3372" s="8"/>
      <c r="KGW3372" s="8"/>
      <c r="KGX3372" s="8"/>
      <c r="KGY3372" s="8"/>
      <c r="KGZ3372" s="8"/>
      <c r="KHA3372" s="8"/>
      <c r="KHB3372" s="8"/>
      <c r="KHC3372" s="8"/>
      <c r="KHD3372" s="8"/>
      <c r="KHE3372" s="8"/>
      <c r="KHF3372" s="8"/>
      <c r="KHG3372" s="8"/>
      <c r="KHH3372" s="8"/>
      <c r="KHI3372" s="8"/>
      <c r="KHJ3372" s="8"/>
      <c r="KHK3372" s="8"/>
      <c r="KHL3372" s="8"/>
      <c r="KHM3372" s="8"/>
      <c r="KHN3372" s="8"/>
      <c r="KHO3372" s="8"/>
      <c r="KHP3372" s="8"/>
      <c r="KHQ3372" s="8"/>
      <c r="KHR3372" s="8"/>
      <c r="KHS3372" s="8"/>
      <c r="KHT3372" s="8"/>
      <c r="KHU3372" s="8"/>
      <c r="KHV3372" s="8"/>
      <c r="KHW3372" s="8"/>
      <c r="KHX3372" s="8"/>
      <c r="KHY3372" s="8"/>
      <c r="KHZ3372" s="8"/>
      <c r="KIA3372" s="8"/>
      <c r="KIB3372" s="8"/>
      <c r="KIC3372" s="8"/>
      <c r="KID3372" s="8"/>
      <c r="KIE3372" s="8"/>
      <c r="KIF3372" s="8"/>
      <c r="KIG3372" s="8"/>
      <c r="KIH3372" s="8"/>
      <c r="KII3372" s="8"/>
      <c r="KIJ3372" s="8"/>
      <c r="KIK3372" s="8"/>
      <c r="KIL3372" s="8"/>
      <c r="KIM3372" s="8"/>
      <c r="KIN3372" s="8"/>
      <c r="KIO3372" s="8"/>
      <c r="KIP3372" s="8"/>
      <c r="KIQ3372" s="8"/>
      <c r="KIR3372" s="8"/>
      <c r="KIS3372" s="8"/>
      <c r="KIT3372" s="8"/>
      <c r="KIU3372" s="8"/>
      <c r="KIV3372" s="8"/>
      <c r="KIW3372" s="8"/>
      <c r="KIX3372" s="8"/>
      <c r="KIY3372" s="8"/>
      <c r="KIZ3372" s="8"/>
      <c r="KJA3372" s="8"/>
      <c r="KJB3372" s="8"/>
      <c r="KJC3372" s="8"/>
      <c r="KJD3372" s="8"/>
      <c r="KJE3372" s="8"/>
      <c r="KJF3372" s="8"/>
      <c r="KJG3372" s="8"/>
      <c r="KJH3372" s="8"/>
      <c r="KJI3372" s="8"/>
      <c r="KJJ3372" s="8"/>
      <c r="KJK3372" s="8"/>
      <c r="KJL3372" s="8"/>
      <c r="KJM3372" s="8"/>
      <c r="KJN3372" s="8"/>
      <c r="KJO3372" s="8"/>
      <c r="KJP3372" s="8"/>
      <c r="KJQ3372" s="8"/>
      <c r="KJR3372" s="8"/>
      <c r="KJS3372" s="8"/>
      <c r="KJT3372" s="8"/>
      <c r="KJU3372" s="8"/>
      <c r="KJV3372" s="8"/>
      <c r="KJW3372" s="8"/>
      <c r="KJX3372" s="8"/>
      <c r="KJY3372" s="8"/>
      <c r="KJZ3372" s="8"/>
      <c r="KKA3372" s="8"/>
      <c r="KKB3372" s="8"/>
      <c r="KKC3372" s="8"/>
      <c r="KKD3372" s="8"/>
      <c r="KKE3372" s="8"/>
      <c r="KKF3372" s="8"/>
      <c r="KKG3372" s="8"/>
      <c r="KKH3372" s="8"/>
      <c r="KKI3372" s="8"/>
      <c r="KKJ3372" s="8"/>
      <c r="KKK3372" s="8"/>
      <c r="KKL3372" s="8"/>
      <c r="KKM3372" s="8"/>
      <c r="KKN3372" s="8"/>
      <c r="KKO3372" s="8"/>
      <c r="KKP3372" s="8"/>
      <c r="KKQ3372" s="8"/>
      <c r="KKR3372" s="8"/>
      <c r="KKS3372" s="8"/>
      <c r="KKT3372" s="8"/>
      <c r="KKU3372" s="8"/>
      <c r="KKV3372" s="8"/>
      <c r="KKW3372" s="8"/>
      <c r="KKX3372" s="8"/>
      <c r="KKY3372" s="8"/>
      <c r="KKZ3372" s="8"/>
      <c r="KLA3372" s="8"/>
      <c r="KLB3372" s="8"/>
      <c r="KLC3372" s="8"/>
      <c r="KLD3372" s="8"/>
      <c r="KLE3372" s="8"/>
      <c r="KLF3372" s="8"/>
      <c r="KLG3372" s="8"/>
      <c r="KLH3372" s="8"/>
      <c r="KLI3372" s="8"/>
      <c r="KLJ3372" s="8"/>
      <c r="KLK3372" s="8"/>
      <c r="KLL3372" s="8"/>
      <c r="KLM3372" s="8"/>
      <c r="KLN3372" s="8"/>
      <c r="KLO3372" s="8"/>
      <c r="KLP3372" s="8"/>
      <c r="KLQ3372" s="8"/>
      <c r="KLR3372" s="8"/>
      <c r="KLS3372" s="8"/>
      <c r="KLT3372" s="8"/>
      <c r="KLU3372" s="8"/>
      <c r="KLV3372" s="8"/>
      <c r="KLW3372" s="8"/>
      <c r="KLX3372" s="8"/>
      <c r="KLY3372" s="8"/>
      <c r="KLZ3372" s="8"/>
      <c r="KMA3372" s="8"/>
      <c r="KMB3372" s="8"/>
      <c r="KMC3372" s="8"/>
      <c r="KMD3372" s="8"/>
      <c r="KME3372" s="8"/>
      <c r="KMF3372" s="8"/>
      <c r="KMG3372" s="8"/>
      <c r="KMH3372" s="8"/>
      <c r="KMI3372" s="8"/>
      <c r="KMJ3372" s="8"/>
      <c r="KMK3372" s="8"/>
      <c r="KML3372" s="8"/>
      <c r="KMM3372" s="8"/>
      <c r="KMN3372" s="8"/>
      <c r="KMO3372" s="8"/>
      <c r="KMP3372" s="8"/>
      <c r="KMQ3372" s="8"/>
      <c r="KMR3372" s="8"/>
      <c r="KMS3372" s="8"/>
      <c r="KMT3372" s="8"/>
      <c r="KMU3372" s="8"/>
      <c r="KMV3372" s="8"/>
      <c r="KMW3372" s="8"/>
      <c r="KMX3372" s="8"/>
      <c r="KMY3372" s="8"/>
      <c r="KMZ3372" s="8"/>
      <c r="KNA3372" s="8"/>
      <c r="KNB3372" s="8"/>
      <c r="KNC3372" s="8"/>
      <c r="KND3372" s="8"/>
      <c r="KNE3372" s="8"/>
      <c r="KNF3372" s="8"/>
      <c r="KNG3372" s="8"/>
      <c r="KNH3372" s="8"/>
      <c r="KNI3372" s="8"/>
      <c r="KNJ3372" s="8"/>
      <c r="KNK3372" s="8"/>
      <c r="KNL3372" s="8"/>
      <c r="KNM3372" s="8"/>
      <c r="KNN3372" s="8"/>
      <c r="KNO3372" s="8"/>
      <c r="KNP3372" s="8"/>
      <c r="KNQ3372" s="8"/>
      <c r="KNR3372" s="8"/>
      <c r="KNS3372" s="8"/>
      <c r="KNT3372" s="8"/>
      <c r="KNU3372" s="8"/>
      <c r="KNV3372" s="8"/>
      <c r="KNW3372" s="8"/>
      <c r="KNX3372" s="8"/>
      <c r="KNY3372" s="8"/>
      <c r="KNZ3372" s="8"/>
      <c r="KOA3372" s="8"/>
      <c r="KOB3372" s="8"/>
      <c r="KOC3372" s="8"/>
      <c r="KOD3372" s="8"/>
      <c r="KOE3372" s="8"/>
      <c r="KOF3372" s="8"/>
      <c r="KOG3372" s="8"/>
      <c r="KOH3372" s="8"/>
      <c r="KOI3372" s="8"/>
      <c r="KOJ3372" s="8"/>
      <c r="KOK3372" s="8"/>
      <c r="KOL3372" s="8"/>
      <c r="KOM3372" s="8"/>
      <c r="KON3372" s="8"/>
      <c r="KOO3372" s="8"/>
      <c r="KOP3372" s="8"/>
      <c r="KOQ3372" s="8"/>
      <c r="KOR3372" s="8"/>
      <c r="KOS3372" s="8"/>
      <c r="KOT3372" s="8"/>
      <c r="KOU3372" s="8"/>
      <c r="KOV3372" s="8"/>
      <c r="KOW3372" s="8"/>
      <c r="KOX3372" s="8"/>
      <c r="KOY3372" s="8"/>
      <c r="KOZ3372" s="8"/>
      <c r="KPA3372" s="8"/>
      <c r="KPB3372" s="8"/>
      <c r="KPC3372" s="8"/>
      <c r="KPD3372" s="8"/>
      <c r="KPE3372" s="8"/>
      <c r="KPF3372" s="8"/>
      <c r="KPG3372" s="8"/>
      <c r="KPH3372" s="8"/>
      <c r="KPI3372" s="8"/>
      <c r="KPJ3372" s="8"/>
      <c r="KPK3372" s="8"/>
      <c r="KPL3372" s="8"/>
      <c r="KPM3372" s="8"/>
      <c r="KPN3372" s="8"/>
      <c r="KPO3372" s="8"/>
      <c r="KPP3372" s="8"/>
      <c r="KPQ3372" s="8"/>
      <c r="KPR3372" s="8"/>
      <c r="KPS3372" s="8"/>
      <c r="KPT3372" s="8"/>
      <c r="KPU3372" s="8"/>
      <c r="KPV3372" s="8"/>
      <c r="KPW3372" s="8"/>
      <c r="KPX3372" s="8"/>
      <c r="KPY3372" s="8"/>
      <c r="KPZ3372" s="8"/>
      <c r="KQA3372" s="8"/>
      <c r="KQB3372" s="8"/>
      <c r="KQC3372" s="8"/>
      <c r="KQD3372" s="8"/>
      <c r="KQE3372" s="8"/>
      <c r="KQF3372" s="8"/>
      <c r="KQG3372" s="8"/>
      <c r="KQH3372" s="8"/>
      <c r="KQI3372" s="8"/>
      <c r="KQJ3372" s="8"/>
      <c r="KQK3372" s="8"/>
      <c r="KQL3372" s="8"/>
      <c r="KQM3372" s="8"/>
      <c r="KQN3372" s="8"/>
      <c r="KQO3372" s="8"/>
      <c r="KQP3372" s="8"/>
      <c r="KQQ3372" s="8"/>
      <c r="KQR3372" s="8"/>
      <c r="KQS3372" s="8"/>
      <c r="KQT3372" s="8"/>
      <c r="KQU3372" s="8"/>
      <c r="KQV3372" s="8"/>
      <c r="KQW3372" s="8"/>
      <c r="KQX3372" s="8"/>
      <c r="KQY3372" s="8"/>
      <c r="KQZ3372" s="8"/>
      <c r="KRA3372" s="8"/>
      <c r="KRB3372" s="8"/>
      <c r="KRC3372" s="8"/>
      <c r="KRD3372" s="8"/>
      <c r="KRE3372" s="8"/>
      <c r="KRF3372" s="8"/>
      <c r="KRG3372" s="8"/>
      <c r="KRH3372" s="8"/>
      <c r="KRI3372" s="8"/>
      <c r="KRJ3372" s="8"/>
      <c r="KRK3372" s="8"/>
      <c r="KRL3372" s="8"/>
      <c r="KRM3372" s="8"/>
      <c r="KRN3372" s="8"/>
      <c r="KRO3372" s="8"/>
      <c r="KRP3372" s="8"/>
      <c r="KRQ3372" s="8"/>
      <c r="KRR3372" s="8"/>
      <c r="KRS3372" s="8"/>
      <c r="KRT3372" s="8"/>
      <c r="KRU3372" s="8"/>
      <c r="KRV3372" s="8"/>
      <c r="KRW3372" s="8"/>
      <c r="KRX3372" s="8"/>
      <c r="KRY3372" s="8"/>
      <c r="KRZ3372" s="8"/>
      <c r="KSA3372" s="8"/>
      <c r="KSB3372" s="8"/>
      <c r="KSC3372" s="8"/>
      <c r="KSD3372" s="8"/>
      <c r="KSE3372" s="8"/>
      <c r="KSF3372" s="8"/>
      <c r="KSG3372" s="8"/>
      <c r="KSH3372" s="8"/>
      <c r="KSI3372" s="8"/>
      <c r="KSJ3372" s="8"/>
      <c r="KSK3372" s="8"/>
      <c r="KSL3372" s="8"/>
      <c r="KSM3372" s="8"/>
      <c r="KSN3372" s="8"/>
      <c r="KSO3372" s="8"/>
      <c r="KSP3372" s="8"/>
      <c r="KSQ3372" s="8"/>
      <c r="KSR3372" s="8"/>
      <c r="KSS3372" s="8"/>
      <c r="KST3372" s="8"/>
      <c r="KSU3372" s="8"/>
      <c r="KSV3372" s="8"/>
      <c r="KSW3372" s="8"/>
      <c r="KSX3372" s="8"/>
      <c r="KSY3372" s="8"/>
      <c r="KSZ3372" s="8"/>
      <c r="KTA3372" s="8"/>
      <c r="KTB3372" s="8"/>
      <c r="KTC3372" s="8"/>
      <c r="KTD3372" s="8"/>
      <c r="KTE3372" s="8"/>
      <c r="KTF3372" s="8"/>
      <c r="KTG3372" s="8"/>
      <c r="KTH3372" s="8"/>
      <c r="KTI3372" s="8"/>
      <c r="KTJ3372" s="8"/>
      <c r="KTK3372" s="8"/>
      <c r="KTL3372" s="8"/>
      <c r="KTM3372" s="8"/>
      <c r="KTN3372" s="8"/>
      <c r="KTO3372" s="8"/>
      <c r="KTP3372" s="8"/>
      <c r="KTQ3372" s="8"/>
      <c r="KTR3372" s="8"/>
      <c r="KTS3372" s="8"/>
      <c r="KTT3372" s="8"/>
      <c r="KTU3372" s="8"/>
      <c r="KTV3372" s="8"/>
      <c r="KTW3372" s="8"/>
      <c r="KTX3372" s="8"/>
      <c r="KTY3372" s="8"/>
      <c r="KTZ3372" s="8"/>
      <c r="KUA3372" s="8"/>
      <c r="KUB3372" s="8"/>
      <c r="KUC3372" s="8"/>
      <c r="KUD3372" s="8"/>
      <c r="KUE3372" s="8"/>
      <c r="KUF3372" s="8"/>
      <c r="KUG3372" s="8"/>
      <c r="KUH3372" s="8"/>
      <c r="KUI3372" s="8"/>
      <c r="KUJ3372" s="8"/>
      <c r="KUK3372" s="8"/>
      <c r="KUL3372" s="8"/>
      <c r="KUM3372" s="8"/>
      <c r="KUN3372" s="8"/>
      <c r="KUO3372" s="8"/>
      <c r="KUP3372" s="8"/>
      <c r="KUQ3372" s="8"/>
      <c r="KUR3372" s="8"/>
      <c r="KUS3372" s="8"/>
      <c r="KUT3372" s="8"/>
      <c r="KUU3372" s="8"/>
      <c r="KUV3372" s="8"/>
      <c r="KUW3372" s="8"/>
      <c r="KUX3372" s="8"/>
      <c r="KUY3372" s="8"/>
      <c r="KUZ3372" s="8"/>
      <c r="KVA3372" s="8"/>
      <c r="KVB3372" s="8"/>
      <c r="KVC3372" s="8"/>
      <c r="KVD3372" s="8"/>
      <c r="KVE3372" s="8"/>
      <c r="KVF3372" s="8"/>
      <c r="KVG3372" s="8"/>
      <c r="KVH3372" s="8"/>
      <c r="KVI3372" s="8"/>
      <c r="KVJ3372" s="8"/>
      <c r="KVK3372" s="8"/>
      <c r="KVL3372" s="8"/>
      <c r="KVM3372" s="8"/>
      <c r="KVN3372" s="8"/>
      <c r="KVO3372" s="8"/>
      <c r="KVP3372" s="8"/>
      <c r="KVQ3372" s="8"/>
      <c r="KVR3372" s="8"/>
      <c r="KVS3372" s="8"/>
      <c r="KVT3372" s="8"/>
      <c r="KVU3372" s="8"/>
      <c r="KVV3372" s="8"/>
      <c r="KVW3372" s="8"/>
      <c r="KVX3372" s="8"/>
      <c r="KVY3372" s="8"/>
      <c r="KVZ3372" s="8"/>
      <c r="KWA3372" s="8"/>
      <c r="KWB3372" s="8"/>
      <c r="KWC3372" s="8"/>
      <c r="KWD3372" s="8"/>
      <c r="KWE3372" s="8"/>
      <c r="KWF3372" s="8"/>
      <c r="KWG3372" s="8"/>
      <c r="KWH3372" s="8"/>
      <c r="KWI3372" s="8"/>
      <c r="KWJ3372" s="8"/>
      <c r="KWK3372" s="8"/>
      <c r="KWL3372" s="8"/>
      <c r="KWM3372" s="8"/>
      <c r="KWN3372" s="8"/>
      <c r="KWO3372" s="8"/>
      <c r="KWP3372" s="8"/>
      <c r="KWQ3372" s="8"/>
      <c r="KWR3372" s="8"/>
      <c r="KWS3372" s="8"/>
      <c r="KWT3372" s="8"/>
      <c r="KWU3372" s="8"/>
      <c r="KWV3372" s="8"/>
      <c r="KWW3372" s="8"/>
      <c r="KWX3372" s="8"/>
      <c r="KWY3372" s="8"/>
      <c r="KWZ3372" s="8"/>
      <c r="KXA3372" s="8"/>
      <c r="KXB3372" s="8"/>
      <c r="KXC3372" s="8"/>
      <c r="KXD3372" s="8"/>
      <c r="KXE3372" s="8"/>
      <c r="KXF3372" s="8"/>
      <c r="KXG3372" s="8"/>
      <c r="KXH3372" s="8"/>
      <c r="KXI3372" s="8"/>
      <c r="KXJ3372" s="8"/>
      <c r="KXK3372" s="8"/>
      <c r="KXL3372" s="8"/>
      <c r="KXM3372" s="8"/>
      <c r="KXN3372" s="8"/>
      <c r="KXO3372" s="8"/>
      <c r="KXP3372" s="8"/>
      <c r="KXQ3372" s="8"/>
      <c r="KXR3372" s="8"/>
      <c r="KXS3372" s="8"/>
      <c r="KXT3372" s="8"/>
      <c r="KXU3372" s="8"/>
      <c r="KXV3372" s="8"/>
      <c r="KXW3372" s="8"/>
      <c r="KXX3372" s="8"/>
      <c r="KXY3372" s="8"/>
      <c r="KXZ3372" s="8"/>
      <c r="KYA3372" s="8"/>
      <c r="KYB3372" s="8"/>
      <c r="KYC3372" s="8"/>
      <c r="KYD3372" s="8"/>
      <c r="KYE3372" s="8"/>
      <c r="KYF3372" s="8"/>
      <c r="KYG3372" s="8"/>
      <c r="KYH3372" s="8"/>
      <c r="KYI3372" s="8"/>
      <c r="KYJ3372" s="8"/>
      <c r="KYK3372" s="8"/>
      <c r="KYL3372" s="8"/>
      <c r="KYM3372" s="8"/>
      <c r="KYN3372" s="8"/>
      <c r="KYO3372" s="8"/>
      <c r="KYP3372" s="8"/>
      <c r="KYQ3372" s="8"/>
      <c r="KYR3372" s="8"/>
      <c r="KYS3372" s="8"/>
      <c r="KYT3372" s="8"/>
      <c r="KYU3372" s="8"/>
      <c r="KYV3372" s="8"/>
      <c r="KYW3372" s="8"/>
      <c r="KYX3372" s="8"/>
      <c r="KYY3372" s="8"/>
      <c r="KYZ3372" s="8"/>
      <c r="KZA3372" s="8"/>
      <c r="KZB3372" s="8"/>
      <c r="KZC3372" s="8"/>
      <c r="KZD3372" s="8"/>
      <c r="KZE3372" s="8"/>
      <c r="KZF3372" s="8"/>
      <c r="KZG3372" s="8"/>
      <c r="KZH3372" s="8"/>
      <c r="KZI3372" s="8"/>
      <c r="KZJ3372" s="8"/>
      <c r="KZK3372" s="8"/>
      <c r="KZL3372" s="8"/>
      <c r="KZM3372" s="8"/>
      <c r="KZN3372" s="8"/>
      <c r="KZO3372" s="8"/>
      <c r="KZP3372" s="8"/>
      <c r="KZQ3372" s="8"/>
      <c r="KZR3372" s="8"/>
      <c r="KZS3372" s="8"/>
      <c r="KZT3372" s="8"/>
      <c r="KZU3372" s="8"/>
      <c r="KZV3372" s="8"/>
      <c r="KZW3372" s="8"/>
      <c r="KZX3372" s="8"/>
      <c r="KZY3372" s="8"/>
      <c r="KZZ3372" s="8"/>
      <c r="LAA3372" s="8"/>
      <c r="LAB3372" s="8"/>
      <c r="LAC3372" s="8"/>
      <c r="LAD3372" s="8"/>
      <c r="LAE3372" s="8"/>
      <c r="LAF3372" s="8"/>
      <c r="LAG3372" s="8"/>
      <c r="LAH3372" s="8"/>
      <c r="LAI3372" s="8"/>
      <c r="LAJ3372" s="8"/>
      <c r="LAK3372" s="8"/>
      <c r="LAL3372" s="8"/>
      <c r="LAM3372" s="8"/>
      <c r="LAN3372" s="8"/>
      <c r="LAO3372" s="8"/>
      <c r="LAP3372" s="8"/>
      <c r="LAQ3372" s="8"/>
      <c r="LAR3372" s="8"/>
      <c r="LAS3372" s="8"/>
      <c r="LAT3372" s="8"/>
      <c r="LAU3372" s="8"/>
      <c r="LAV3372" s="8"/>
      <c r="LAW3372" s="8"/>
      <c r="LAX3372" s="8"/>
      <c r="LAY3372" s="8"/>
      <c r="LAZ3372" s="8"/>
      <c r="LBA3372" s="8"/>
      <c r="LBB3372" s="8"/>
      <c r="LBC3372" s="8"/>
      <c r="LBD3372" s="8"/>
      <c r="LBE3372" s="8"/>
      <c r="LBF3372" s="8"/>
      <c r="LBG3372" s="8"/>
      <c r="LBH3372" s="8"/>
      <c r="LBI3372" s="8"/>
      <c r="LBJ3372" s="8"/>
      <c r="LBK3372" s="8"/>
      <c r="LBL3372" s="8"/>
      <c r="LBM3372" s="8"/>
      <c r="LBN3372" s="8"/>
      <c r="LBO3372" s="8"/>
      <c r="LBP3372" s="8"/>
      <c r="LBQ3372" s="8"/>
      <c r="LBR3372" s="8"/>
      <c r="LBS3372" s="8"/>
      <c r="LBT3372" s="8"/>
      <c r="LBU3372" s="8"/>
      <c r="LBV3372" s="8"/>
      <c r="LBW3372" s="8"/>
      <c r="LBX3372" s="8"/>
      <c r="LBY3372" s="8"/>
      <c r="LBZ3372" s="8"/>
      <c r="LCA3372" s="8"/>
      <c r="LCB3372" s="8"/>
      <c r="LCC3372" s="8"/>
      <c r="LCD3372" s="8"/>
      <c r="LCE3372" s="8"/>
      <c r="LCF3372" s="8"/>
      <c r="LCG3372" s="8"/>
      <c r="LCH3372" s="8"/>
      <c r="LCI3372" s="8"/>
      <c r="LCJ3372" s="8"/>
      <c r="LCK3372" s="8"/>
      <c r="LCL3372" s="8"/>
      <c r="LCM3372" s="8"/>
      <c r="LCN3372" s="8"/>
      <c r="LCO3372" s="8"/>
      <c r="LCP3372" s="8"/>
      <c r="LCQ3372" s="8"/>
      <c r="LCR3372" s="8"/>
      <c r="LCS3372" s="8"/>
      <c r="LCT3372" s="8"/>
      <c r="LCU3372" s="8"/>
      <c r="LCV3372" s="8"/>
      <c r="LCW3372" s="8"/>
      <c r="LCX3372" s="8"/>
      <c r="LCY3372" s="8"/>
      <c r="LCZ3372" s="8"/>
      <c r="LDA3372" s="8"/>
      <c r="LDB3372" s="8"/>
      <c r="LDC3372" s="8"/>
      <c r="LDD3372" s="8"/>
      <c r="LDE3372" s="8"/>
      <c r="LDF3372" s="8"/>
      <c r="LDG3372" s="8"/>
      <c r="LDH3372" s="8"/>
      <c r="LDI3372" s="8"/>
      <c r="LDJ3372" s="8"/>
      <c r="LDK3372" s="8"/>
      <c r="LDL3372" s="8"/>
      <c r="LDM3372" s="8"/>
      <c r="LDN3372" s="8"/>
      <c r="LDO3372" s="8"/>
      <c r="LDP3372" s="8"/>
      <c r="LDQ3372" s="8"/>
      <c r="LDR3372" s="8"/>
      <c r="LDS3372" s="8"/>
      <c r="LDT3372" s="8"/>
      <c r="LDU3372" s="8"/>
      <c r="LDV3372" s="8"/>
      <c r="LDW3372" s="8"/>
      <c r="LDX3372" s="8"/>
      <c r="LDY3372" s="8"/>
      <c r="LDZ3372" s="8"/>
      <c r="LEA3372" s="8"/>
      <c r="LEB3372" s="8"/>
      <c r="LEC3372" s="8"/>
      <c r="LED3372" s="8"/>
      <c r="LEE3372" s="8"/>
      <c r="LEF3372" s="8"/>
      <c r="LEG3372" s="8"/>
      <c r="LEH3372" s="8"/>
      <c r="LEI3372" s="8"/>
      <c r="LEJ3372" s="8"/>
      <c r="LEK3372" s="8"/>
      <c r="LEL3372" s="8"/>
      <c r="LEM3372" s="8"/>
      <c r="LEN3372" s="8"/>
      <c r="LEO3372" s="8"/>
      <c r="LEP3372" s="8"/>
      <c r="LEQ3372" s="8"/>
      <c r="LER3372" s="8"/>
      <c r="LES3372" s="8"/>
      <c r="LET3372" s="8"/>
      <c r="LEU3372" s="8"/>
      <c r="LEV3372" s="8"/>
      <c r="LEW3372" s="8"/>
      <c r="LEX3372" s="8"/>
      <c r="LEY3372" s="8"/>
      <c r="LEZ3372" s="8"/>
      <c r="LFA3372" s="8"/>
      <c r="LFB3372" s="8"/>
      <c r="LFC3372" s="8"/>
      <c r="LFD3372" s="8"/>
      <c r="LFE3372" s="8"/>
      <c r="LFF3372" s="8"/>
      <c r="LFG3372" s="8"/>
      <c r="LFH3372" s="8"/>
      <c r="LFI3372" s="8"/>
      <c r="LFJ3372" s="8"/>
      <c r="LFK3372" s="8"/>
      <c r="LFL3372" s="8"/>
      <c r="LFM3372" s="8"/>
      <c r="LFN3372" s="8"/>
      <c r="LFO3372" s="8"/>
      <c r="LFP3372" s="8"/>
      <c r="LFQ3372" s="8"/>
      <c r="LFR3372" s="8"/>
      <c r="LFS3372" s="8"/>
      <c r="LFT3372" s="8"/>
      <c r="LFU3372" s="8"/>
      <c r="LFV3372" s="8"/>
      <c r="LFW3372" s="8"/>
      <c r="LFX3372" s="8"/>
      <c r="LFY3372" s="8"/>
      <c r="LFZ3372" s="8"/>
      <c r="LGA3372" s="8"/>
      <c r="LGB3372" s="8"/>
      <c r="LGC3372" s="8"/>
      <c r="LGD3372" s="8"/>
      <c r="LGE3372" s="8"/>
      <c r="LGF3372" s="8"/>
      <c r="LGG3372" s="8"/>
      <c r="LGH3372" s="8"/>
      <c r="LGI3372" s="8"/>
      <c r="LGJ3372" s="8"/>
      <c r="LGK3372" s="8"/>
      <c r="LGL3372" s="8"/>
      <c r="LGM3372" s="8"/>
      <c r="LGN3372" s="8"/>
      <c r="LGO3372" s="8"/>
      <c r="LGP3372" s="8"/>
      <c r="LGQ3372" s="8"/>
      <c r="LGR3372" s="8"/>
      <c r="LGS3372" s="8"/>
      <c r="LGT3372" s="8"/>
      <c r="LGU3372" s="8"/>
      <c r="LGV3372" s="8"/>
      <c r="LGW3372" s="8"/>
      <c r="LGX3372" s="8"/>
      <c r="LGY3372" s="8"/>
      <c r="LGZ3372" s="8"/>
      <c r="LHA3372" s="8"/>
      <c r="LHB3372" s="8"/>
      <c r="LHC3372" s="8"/>
      <c r="LHD3372" s="8"/>
      <c r="LHE3372" s="8"/>
      <c r="LHF3372" s="8"/>
      <c r="LHG3372" s="8"/>
      <c r="LHH3372" s="8"/>
      <c r="LHI3372" s="8"/>
      <c r="LHJ3372" s="8"/>
      <c r="LHK3372" s="8"/>
      <c r="LHL3372" s="8"/>
      <c r="LHM3372" s="8"/>
      <c r="LHN3372" s="8"/>
      <c r="LHO3372" s="8"/>
      <c r="LHP3372" s="8"/>
      <c r="LHQ3372" s="8"/>
      <c r="LHR3372" s="8"/>
      <c r="LHS3372" s="8"/>
      <c r="LHT3372" s="8"/>
      <c r="LHU3372" s="8"/>
      <c r="LHV3372" s="8"/>
      <c r="LHW3372" s="8"/>
      <c r="LHX3372" s="8"/>
      <c r="LHY3372" s="8"/>
      <c r="LHZ3372" s="8"/>
      <c r="LIA3372" s="8"/>
      <c r="LIB3372" s="8"/>
      <c r="LIC3372" s="8"/>
      <c r="LID3372" s="8"/>
      <c r="LIE3372" s="8"/>
      <c r="LIF3372" s="8"/>
      <c r="LIG3372" s="8"/>
      <c r="LIH3372" s="8"/>
      <c r="LII3372" s="8"/>
      <c r="LIJ3372" s="8"/>
      <c r="LIK3372" s="8"/>
      <c r="LIL3372" s="8"/>
      <c r="LIM3372" s="8"/>
      <c r="LIN3372" s="8"/>
      <c r="LIO3372" s="8"/>
      <c r="LIP3372" s="8"/>
      <c r="LIQ3372" s="8"/>
      <c r="LIR3372" s="8"/>
      <c r="LIS3372" s="8"/>
      <c r="LIT3372" s="8"/>
      <c r="LIU3372" s="8"/>
      <c r="LIV3372" s="8"/>
      <c r="LIW3372" s="8"/>
      <c r="LIX3372" s="8"/>
      <c r="LIY3372" s="8"/>
      <c r="LIZ3372" s="8"/>
      <c r="LJA3372" s="8"/>
      <c r="LJB3372" s="8"/>
      <c r="LJC3372" s="8"/>
      <c r="LJD3372" s="8"/>
      <c r="LJE3372" s="8"/>
      <c r="LJF3372" s="8"/>
      <c r="LJG3372" s="8"/>
      <c r="LJH3372" s="8"/>
      <c r="LJI3372" s="8"/>
      <c r="LJJ3372" s="8"/>
      <c r="LJK3372" s="8"/>
      <c r="LJL3372" s="8"/>
      <c r="LJM3372" s="8"/>
      <c r="LJN3372" s="8"/>
      <c r="LJO3372" s="8"/>
      <c r="LJP3372" s="8"/>
      <c r="LJQ3372" s="8"/>
      <c r="LJR3372" s="8"/>
      <c r="LJS3372" s="8"/>
      <c r="LJT3372" s="8"/>
      <c r="LJU3372" s="8"/>
      <c r="LJV3372" s="8"/>
      <c r="LJW3372" s="8"/>
      <c r="LJX3372" s="8"/>
      <c r="LJY3372" s="8"/>
      <c r="LJZ3372" s="8"/>
      <c r="LKA3372" s="8"/>
      <c r="LKB3372" s="8"/>
      <c r="LKC3372" s="8"/>
      <c r="LKD3372" s="8"/>
      <c r="LKE3372" s="8"/>
      <c r="LKF3372" s="8"/>
      <c r="LKG3372" s="8"/>
      <c r="LKH3372" s="8"/>
      <c r="LKI3372" s="8"/>
      <c r="LKJ3372" s="8"/>
      <c r="LKK3372" s="8"/>
      <c r="LKL3372" s="8"/>
      <c r="LKM3372" s="8"/>
      <c r="LKN3372" s="8"/>
      <c r="LKO3372" s="8"/>
      <c r="LKP3372" s="8"/>
      <c r="LKQ3372" s="8"/>
      <c r="LKR3372" s="8"/>
      <c r="LKS3372" s="8"/>
      <c r="LKT3372" s="8"/>
      <c r="LKU3372" s="8"/>
      <c r="LKV3372" s="8"/>
      <c r="LKW3372" s="8"/>
      <c r="LKX3372" s="8"/>
      <c r="LKY3372" s="8"/>
      <c r="LKZ3372" s="8"/>
      <c r="LLA3372" s="8"/>
      <c r="LLB3372" s="8"/>
      <c r="LLC3372" s="8"/>
      <c r="LLD3372" s="8"/>
      <c r="LLE3372" s="8"/>
      <c r="LLF3372" s="8"/>
      <c r="LLG3372" s="8"/>
      <c r="LLH3372" s="8"/>
      <c r="LLI3372" s="8"/>
      <c r="LLJ3372" s="8"/>
      <c r="LLK3372" s="8"/>
      <c r="LLL3372" s="8"/>
      <c r="LLM3372" s="8"/>
      <c r="LLN3372" s="8"/>
      <c r="LLO3372" s="8"/>
      <c r="LLP3372" s="8"/>
      <c r="LLQ3372" s="8"/>
      <c r="LLR3372" s="8"/>
      <c r="LLS3372" s="8"/>
      <c r="LLT3372" s="8"/>
      <c r="LLU3372" s="8"/>
      <c r="LLV3372" s="8"/>
      <c r="LLW3372" s="8"/>
      <c r="LLX3372" s="8"/>
      <c r="LLY3372" s="8"/>
      <c r="LLZ3372" s="8"/>
      <c r="LMA3372" s="8"/>
      <c r="LMB3372" s="8"/>
      <c r="LMC3372" s="8"/>
      <c r="LMD3372" s="8"/>
      <c r="LME3372" s="8"/>
      <c r="LMF3372" s="8"/>
      <c r="LMG3372" s="8"/>
      <c r="LMH3372" s="8"/>
      <c r="LMI3372" s="8"/>
      <c r="LMJ3372" s="8"/>
      <c r="LMK3372" s="8"/>
      <c r="LML3372" s="8"/>
      <c r="LMM3372" s="8"/>
      <c r="LMN3372" s="8"/>
      <c r="LMO3372" s="8"/>
      <c r="LMP3372" s="8"/>
      <c r="LMQ3372" s="8"/>
      <c r="LMR3372" s="8"/>
      <c r="LMS3372" s="8"/>
      <c r="LMT3372" s="8"/>
      <c r="LMU3372" s="8"/>
      <c r="LMV3372" s="8"/>
      <c r="LMW3372" s="8"/>
      <c r="LMX3372" s="8"/>
      <c r="LMY3372" s="8"/>
      <c r="LMZ3372" s="8"/>
      <c r="LNA3372" s="8"/>
      <c r="LNB3372" s="8"/>
      <c r="LNC3372" s="8"/>
      <c r="LND3372" s="8"/>
      <c r="LNE3372" s="8"/>
      <c r="LNF3372" s="8"/>
      <c r="LNG3372" s="8"/>
      <c r="LNH3372" s="8"/>
      <c r="LNI3372" s="8"/>
      <c r="LNJ3372" s="8"/>
      <c r="LNK3372" s="8"/>
      <c r="LNL3372" s="8"/>
      <c r="LNM3372" s="8"/>
      <c r="LNN3372" s="8"/>
      <c r="LNO3372" s="8"/>
      <c r="LNP3372" s="8"/>
      <c r="LNQ3372" s="8"/>
      <c r="LNR3372" s="8"/>
      <c r="LNS3372" s="8"/>
      <c r="LNT3372" s="8"/>
      <c r="LNU3372" s="8"/>
      <c r="LNV3372" s="8"/>
      <c r="LNW3372" s="8"/>
      <c r="LNX3372" s="8"/>
      <c r="LNY3372" s="8"/>
      <c r="LNZ3372" s="8"/>
      <c r="LOA3372" s="8"/>
      <c r="LOB3372" s="8"/>
      <c r="LOC3372" s="8"/>
      <c r="LOD3372" s="8"/>
      <c r="LOE3372" s="8"/>
      <c r="LOF3372" s="8"/>
      <c r="LOG3372" s="8"/>
      <c r="LOH3372" s="8"/>
      <c r="LOI3372" s="8"/>
      <c r="LOJ3372" s="8"/>
      <c r="LOK3372" s="8"/>
      <c r="LOL3372" s="8"/>
      <c r="LOM3372" s="8"/>
      <c r="LON3372" s="8"/>
      <c r="LOO3372" s="8"/>
      <c r="LOP3372" s="8"/>
      <c r="LOQ3372" s="8"/>
      <c r="LOR3372" s="8"/>
      <c r="LOS3372" s="8"/>
      <c r="LOT3372" s="8"/>
      <c r="LOU3372" s="8"/>
      <c r="LOV3372" s="8"/>
      <c r="LOW3372" s="8"/>
      <c r="LOX3372" s="8"/>
      <c r="LOY3372" s="8"/>
      <c r="LOZ3372" s="8"/>
      <c r="LPA3372" s="8"/>
      <c r="LPB3372" s="8"/>
      <c r="LPC3372" s="8"/>
      <c r="LPD3372" s="8"/>
      <c r="LPE3372" s="8"/>
      <c r="LPF3372" s="8"/>
      <c r="LPG3372" s="8"/>
      <c r="LPH3372" s="8"/>
      <c r="LPI3372" s="8"/>
      <c r="LPJ3372" s="8"/>
      <c r="LPK3372" s="8"/>
      <c r="LPL3372" s="8"/>
      <c r="LPM3372" s="8"/>
      <c r="LPN3372" s="8"/>
      <c r="LPO3372" s="8"/>
      <c r="LPP3372" s="8"/>
      <c r="LPQ3372" s="8"/>
      <c r="LPR3372" s="8"/>
      <c r="LPS3372" s="8"/>
      <c r="LPT3372" s="8"/>
      <c r="LPU3372" s="8"/>
      <c r="LPV3372" s="8"/>
      <c r="LPW3372" s="8"/>
      <c r="LPX3372" s="8"/>
      <c r="LPY3372" s="8"/>
      <c r="LPZ3372" s="8"/>
      <c r="LQA3372" s="8"/>
      <c r="LQB3372" s="8"/>
      <c r="LQC3372" s="8"/>
      <c r="LQD3372" s="8"/>
      <c r="LQE3372" s="8"/>
      <c r="LQF3372" s="8"/>
      <c r="LQG3372" s="8"/>
      <c r="LQH3372" s="8"/>
      <c r="LQI3372" s="8"/>
      <c r="LQJ3372" s="8"/>
      <c r="LQK3372" s="8"/>
      <c r="LQL3372" s="8"/>
      <c r="LQM3372" s="8"/>
      <c r="LQN3372" s="8"/>
      <c r="LQO3372" s="8"/>
      <c r="LQP3372" s="8"/>
      <c r="LQQ3372" s="8"/>
      <c r="LQR3372" s="8"/>
      <c r="LQS3372" s="8"/>
      <c r="LQT3372" s="8"/>
      <c r="LQU3372" s="8"/>
      <c r="LQV3372" s="8"/>
      <c r="LQW3372" s="8"/>
      <c r="LQX3372" s="8"/>
      <c r="LQY3372" s="8"/>
      <c r="LQZ3372" s="8"/>
      <c r="LRA3372" s="8"/>
      <c r="LRB3372" s="8"/>
      <c r="LRC3372" s="8"/>
      <c r="LRD3372" s="8"/>
      <c r="LRE3372" s="8"/>
      <c r="LRF3372" s="8"/>
      <c r="LRG3372" s="8"/>
      <c r="LRH3372" s="8"/>
      <c r="LRI3372" s="8"/>
      <c r="LRJ3372" s="8"/>
      <c r="LRK3372" s="8"/>
      <c r="LRL3372" s="8"/>
      <c r="LRM3372" s="8"/>
      <c r="LRN3372" s="8"/>
      <c r="LRO3372" s="8"/>
      <c r="LRP3372" s="8"/>
      <c r="LRQ3372" s="8"/>
      <c r="LRR3372" s="8"/>
      <c r="LRS3372" s="8"/>
      <c r="LRT3372" s="8"/>
      <c r="LRU3372" s="8"/>
      <c r="LRV3372" s="8"/>
      <c r="LRW3372" s="8"/>
      <c r="LRX3372" s="8"/>
      <c r="LRY3372" s="8"/>
      <c r="LRZ3372" s="8"/>
      <c r="LSA3372" s="8"/>
      <c r="LSB3372" s="8"/>
      <c r="LSC3372" s="8"/>
      <c r="LSD3372" s="8"/>
      <c r="LSE3372" s="8"/>
      <c r="LSF3372" s="8"/>
      <c r="LSG3372" s="8"/>
      <c r="LSH3372" s="8"/>
      <c r="LSI3372" s="8"/>
      <c r="LSJ3372" s="8"/>
      <c r="LSK3372" s="8"/>
      <c r="LSL3372" s="8"/>
      <c r="LSM3372" s="8"/>
      <c r="LSN3372" s="8"/>
      <c r="LSO3372" s="8"/>
      <c r="LSP3372" s="8"/>
      <c r="LSQ3372" s="8"/>
      <c r="LSR3372" s="8"/>
      <c r="LSS3372" s="8"/>
      <c r="LST3372" s="8"/>
      <c r="LSU3372" s="8"/>
      <c r="LSV3372" s="8"/>
      <c r="LSW3372" s="8"/>
      <c r="LSX3372" s="8"/>
      <c r="LSY3372" s="8"/>
      <c r="LSZ3372" s="8"/>
      <c r="LTA3372" s="8"/>
      <c r="LTB3372" s="8"/>
      <c r="LTC3372" s="8"/>
      <c r="LTD3372" s="8"/>
      <c r="LTE3372" s="8"/>
      <c r="LTF3372" s="8"/>
      <c r="LTG3372" s="8"/>
      <c r="LTH3372" s="8"/>
      <c r="LTI3372" s="8"/>
      <c r="LTJ3372" s="8"/>
      <c r="LTK3372" s="8"/>
      <c r="LTL3372" s="8"/>
      <c r="LTM3372" s="8"/>
      <c r="LTN3372" s="8"/>
      <c r="LTO3372" s="8"/>
      <c r="LTP3372" s="8"/>
      <c r="LTQ3372" s="8"/>
      <c r="LTR3372" s="8"/>
      <c r="LTS3372" s="8"/>
      <c r="LTT3372" s="8"/>
      <c r="LTU3372" s="8"/>
      <c r="LTV3372" s="8"/>
      <c r="LTW3372" s="8"/>
      <c r="LTX3372" s="8"/>
      <c r="LTY3372" s="8"/>
      <c r="LTZ3372" s="8"/>
      <c r="LUA3372" s="8"/>
      <c r="LUB3372" s="8"/>
      <c r="LUC3372" s="8"/>
      <c r="LUD3372" s="8"/>
      <c r="LUE3372" s="8"/>
      <c r="LUF3372" s="8"/>
      <c r="LUG3372" s="8"/>
      <c r="LUH3372" s="8"/>
      <c r="LUI3372" s="8"/>
      <c r="LUJ3372" s="8"/>
      <c r="LUK3372" s="8"/>
      <c r="LUL3372" s="8"/>
      <c r="LUM3372" s="8"/>
      <c r="LUN3372" s="8"/>
      <c r="LUO3372" s="8"/>
      <c r="LUP3372" s="8"/>
      <c r="LUQ3372" s="8"/>
      <c r="LUR3372" s="8"/>
      <c r="LUS3372" s="8"/>
      <c r="LUT3372" s="8"/>
      <c r="LUU3372" s="8"/>
      <c r="LUV3372" s="8"/>
      <c r="LUW3372" s="8"/>
      <c r="LUX3372" s="8"/>
      <c r="LUY3372" s="8"/>
      <c r="LUZ3372" s="8"/>
      <c r="LVA3372" s="8"/>
      <c r="LVB3372" s="8"/>
      <c r="LVC3372" s="8"/>
      <c r="LVD3372" s="8"/>
      <c r="LVE3372" s="8"/>
      <c r="LVF3372" s="8"/>
      <c r="LVG3372" s="8"/>
      <c r="LVH3372" s="8"/>
      <c r="LVI3372" s="8"/>
      <c r="LVJ3372" s="8"/>
      <c r="LVK3372" s="8"/>
      <c r="LVL3372" s="8"/>
      <c r="LVM3372" s="8"/>
      <c r="LVN3372" s="8"/>
      <c r="LVO3372" s="8"/>
      <c r="LVP3372" s="8"/>
      <c r="LVQ3372" s="8"/>
      <c r="LVR3372" s="8"/>
      <c r="LVS3372" s="8"/>
      <c r="LVT3372" s="8"/>
      <c r="LVU3372" s="8"/>
      <c r="LVV3372" s="8"/>
      <c r="LVW3372" s="8"/>
      <c r="LVX3372" s="8"/>
      <c r="LVY3372" s="8"/>
      <c r="LVZ3372" s="8"/>
      <c r="LWA3372" s="8"/>
      <c r="LWB3372" s="8"/>
      <c r="LWC3372" s="8"/>
      <c r="LWD3372" s="8"/>
      <c r="LWE3372" s="8"/>
      <c r="LWF3372" s="8"/>
      <c r="LWG3372" s="8"/>
      <c r="LWH3372" s="8"/>
      <c r="LWI3372" s="8"/>
      <c r="LWJ3372" s="8"/>
      <c r="LWK3372" s="8"/>
      <c r="LWL3372" s="8"/>
      <c r="LWM3372" s="8"/>
      <c r="LWN3372" s="8"/>
      <c r="LWO3372" s="8"/>
      <c r="LWP3372" s="8"/>
      <c r="LWQ3372" s="8"/>
      <c r="LWR3372" s="8"/>
      <c r="LWS3372" s="8"/>
      <c r="LWT3372" s="8"/>
      <c r="LWU3372" s="8"/>
      <c r="LWV3372" s="8"/>
      <c r="LWW3372" s="8"/>
      <c r="LWX3372" s="8"/>
      <c r="LWY3372" s="8"/>
      <c r="LWZ3372" s="8"/>
      <c r="LXA3372" s="8"/>
      <c r="LXB3372" s="8"/>
      <c r="LXC3372" s="8"/>
      <c r="LXD3372" s="8"/>
      <c r="LXE3372" s="8"/>
      <c r="LXF3372" s="8"/>
      <c r="LXG3372" s="8"/>
      <c r="LXH3372" s="8"/>
      <c r="LXI3372" s="8"/>
      <c r="LXJ3372" s="8"/>
      <c r="LXK3372" s="8"/>
      <c r="LXL3372" s="8"/>
      <c r="LXM3372" s="8"/>
      <c r="LXN3372" s="8"/>
      <c r="LXO3372" s="8"/>
      <c r="LXP3372" s="8"/>
      <c r="LXQ3372" s="8"/>
      <c r="LXR3372" s="8"/>
      <c r="LXS3372" s="8"/>
      <c r="LXT3372" s="8"/>
      <c r="LXU3372" s="8"/>
      <c r="LXV3372" s="8"/>
      <c r="LXW3372" s="8"/>
      <c r="LXX3372" s="8"/>
      <c r="LXY3372" s="8"/>
      <c r="LXZ3372" s="8"/>
      <c r="LYA3372" s="8"/>
      <c r="LYB3372" s="8"/>
      <c r="LYC3372" s="8"/>
      <c r="LYD3372" s="8"/>
      <c r="LYE3372" s="8"/>
      <c r="LYF3372" s="8"/>
      <c r="LYG3372" s="8"/>
      <c r="LYH3372" s="8"/>
      <c r="LYI3372" s="8"/>
      <c r="LYJ3372" s="8"/>
      <c r="LYK3372" s="8"/>
      <c r="LYL3372" s="8"/>
      <c r="LYM3372" s="8"/>
      <c r="LYN3372" s="8"/>
      <c r="LYO3372" s="8"/>
      <c r="LYP3372" s="8"/>
      <c r="LYQ3372" s="8"/>
      <c r="LYR3372" s="8"/>
      <c r="LYS3372" s="8"/>
      <c r="LYT3372" s="8"/>
      <c r="LYU3372" s="8"/>
      <c r="LYV3372" s="8"/>
      <c r="LYW3372" s="8"/>
      <c r="LYX3372" s="8"/>
      <c r="LYY3372" s="8"/>
      <c r="LYZ3372" s="8"/>
      <c r="LZA3372" s="8"/>
      <c r="LZB3372" s="8"/>
      <c r="LZC3372" s="8"/>
      <c r="LZD3372" s="8"/>
      <c r="LZE3372" s="8"/>
      <c r="LZF3372" s="8"/>
      <c r="LZG3372" s="8"/>
      <c r="LZH3372" s="8"/>
      <c r="LZI3372" s="8"/>
      <c r="LZJ3372" s="8"/>
      <c r="LZK3372" s="8"/>
      <c r="LZL3372" s="8"/>
      <c r="LZM3372" s="8"/>
      <c r="LZN3372" s="8"/>
      <c r="LZO3372" s="8"/>
      <c r="LZP3372" s="8"/>
      <c r="LZQ3372" s="8"/>
      <c r="LZR3372" s="8"/>
      <c r="LZS3372" s="8"/>
      <c r="LZT3372" s="8"/>
      <c r="LZU3372" s="8"/>
      <c r="LZV3372" s="8"/>
      <c r="LZW3372" s="8"/>
      <c r="LZX3372" s="8"/>
      <c r="LZY3372" s="8"/>
      <c r="LZZ3372" s="8"/>
      <c r="MAA3372" s="8"/>
      <c r="MAB3372" s="8"/>
      <c r="MAC3372" s="8"/>
      <c r="MAD3372" s="8"/>
      <c r="MAE3372" s="8"/>
      <c r="MAF3372" s="8"/>
      <c r="MAG3372" s="8"/>
      <c r="MAH3372" s="8"/>
      <c r="MAI3372" s="8"/>
      <c r="MAJ3372" s="8"/>
      <c r="MAK3372" s="8"/>
      <c r="MAL3372" s="8"/>
      <c r="MAM3372" s="8"/>
      <c r="MAN3372" s="8"/>
      <c r="MAO3372" s="8"/>
      <c r="MAP3372" s="8"/>
      <c r="MAQ3372" s="8"/>
      <c r="MAR3372" s="8"/>
      <c r="MAS3372" s="8"/>
      <c r="MAT3372" s="8"/>
      <c r="MAU3372" s="8"/>
      <c r="MAV3372" s="8"/>
      <c r="MAW3372" s="8"/>
      <c r="MAX3372" s="8"/>
      <c r="MAY3372" s="8"/>
      <c r="MAZ3372" s="8"/>
      <c r="MBA3372" s="8"/>
      <c r="MBB3372" s="8"/>
      <c r="MBC3372" s="8"/>
      <c r="MBD3372" s="8"/>
      <c r="MBE3372" s="8"/>
      <c r="MBF3372" s="8"/>
      <c r="MBG3372" s="8"/>
      <c r="MBH3372" s="8"/>
      <c r="MBI3372" s="8"/>
      <c r="MBJ3372" s="8"/>
      <c r="MBK3372" s="8"/>
      <c r="MBL3372" s="8"/>
      <c r="MBM3372" s="8"/>
      <c r="MBN3372" s="8"/>
      <c r="MBO3372" s="8"/>
      <c r="MBP3372" s="8"/>
      <c r="MBQ3372" s="8"/>
      <c r="MBR3372" s="8"/>
      <c r="MBS3372" s="8"/>
      <c r="MBT3372" s="8"/>
      <c r="MBU3372" s="8"/>
      <c r="MBV3372" s="8"/>
      <c r="MBW3372" s="8"/>
      <c r="MBX3372" s="8"/>
      <c r="MBY3372" s="8"/>
      <c r="MBZ3372" s="8"/>
      <c r="MCA3372" s="8"/>
      <c r="MCB3372" s="8"/>
      <c r="MCC3372" s="8"/>
      <c r="MCD3372" s="8"/>
      <c r="MCE3372" s="8"/>
      <c r="MCF3372" s="8"/>
      <c r="MCG3372" s="8"/>
      <c r="MCH3372" s="8"/>
      <c r="MCI3372" s="8"/>
      <c r="MCJ3372" s="8"/>
      <c r="MCK3372" s="8"/>
      <c r="MCL3372" s="8"/>
      <c r="MCM3372" s="8"/>
      <c r="MCN3372" s="8"/>
      <c r="MCO3372" s="8"/>
      <c r="MCP3372" s="8"/>
      <c r="MCQ3372" s="8"/>
      <c r="MCR3372" s="8"/>
      <c r="MCS3372" s="8"/>
      <c r="MCT3372" s="8"/>
      <c r="MCU3372" s="8"/>
      <c r="MCV3372" s="8"/>
      <c r="MCW3372" s="8"/>
      <c r="MCX3372" s="8"/>
      <c r="MCY3372" s="8"/>
      <c r="MCZ3372" s="8"/>
      <c r="MDA3372" s="8"/>
      <c r="MDB3372" s="8"/>
      <c r="MDC3372" s="8"/>
      <c r="MDD3372" s="8"/>
      <c r="MDE3372" s="8"/>
      <c r="MDF3372" s="8"/>
      <c r="MDG3372" s="8"/>
      <c r="MDH3372" s="8"/>
      <c r="MDI3372" s="8"/>
      <c r="MDJ3372" s="8"/>
      <c r="MDK3372" s="8"/>
      <c r="MDL3372" s="8"/>
      <c r="MDM3372" s="8"/>
      <c r="MDN3372" s="8"/>
      <c r="MDO3372" s="8"/>
      <c r="MDP3372" s="8"/>
      <c r="MDQ3372" s="8"/>
      <c r="MDR3372" s="8"/>
      <c r="MDS3372" s="8"/>
      <c r="MDT3372" s="8"/>
      <c r="MDU3372" s="8"/>
      <c r="MDV3372" s="8"/>
      <c r="MDW3372" s="8"/>
      <c r="MDX3372" s="8"/>
      <c r="MDY3372" s="8"/>
      <c r="MDZ3372" s="8"/>
      <c r="MEA3372" s="8"/>
      <c r="MEB3372" s="8"/>
      <c r="MEC3372" s="8"/>
      <c r="MED3372" s="8"/>
      <c r="MEE3372" s="8"/>
      <c r="MEF3372" s="8"/>
      <c r="MEG3372" s="8"/>
      <c r="MEH3372" s="8"/>
      <c r="MEI3372" s="8"/>
      <c r="MEJ3372" s="8"/>
      <c r="MEK3372" s="8"/>
      <c r="MEL3372" s="8"/>
      <c r="MEM3372" s="8"/>
      <c r="MEN3372" s="8"/>
      <c r="MEO3372" s="8"/>
      <c r="MEP3372" s="8"/>
      <c r="MEQ3372" s="8"/>
      <c r="MER3372" s="8"/>
      <c r="MES3372" s="8"/>
      <c r="MET3372" s="8"/>
      <c r="MEU3372" s="8"/>
      <c r="MEV3372" s="8"/>
      <c r="MEW3372" s="8"/>
      <c r="MEX3372" s="8"/>
      <c r="MEY3372" s="8"/>
      <c r="MEZ3372" s="8"/>
      <c r="MFA3372" s="8"/>
      <c r="MFB3372" s="8"/>
      <c r="MFC3372" s="8"/>
      <c r="MFD3372" s="8"/>
      <c r="MFE3372" s="8"/>
      <c r="MFF3372" s="8"/>
      <c r="MFG3372" s="8"/>
      <c r="MFH3372" s="8"/>
      <c r="MFI3372" s="8"/>
      <c r="MFJ3372" s="8"/>
      <c r="MFK3372" s="8"/>
      <c r="MFL3372" s="8"/>
      <c r="MFM3372" s="8"/>
      <c r="MFN3372" s="8"/>
      <c r="MFO3372" s="8"/>
      <c r="MFP3372" s="8"/>
      <c r="MFQ3372" s="8"/>
      <c r="MFR3372" s="8"/>
      <c r="MFS3372" s="8"/>
      <c r="MFT3372" s="8"/>
      <c r="MFU3372" s="8"/>
      <c r="MFV3372" s="8"/>
      <c r="MFW3372" s="8"/>
      <c r="MFX3372" s="8"/>
      <c r="MFY3372" s="8"/>
      <c r="MFZ3372" s="8"/>
      <c r="MGA3372" s="8"/>
      <c r="MGB3372" s="8"/>
      <c r="MGC3372" s="8"/>
      <c r="MGD3372" s="8"/>
      <c r="MGE3372" s="8"/>
      <c r="MGF3372" s="8"/>
      <c r="MGG3372" s="8"/>
      <c r="MGH3372" s="8"/>
      <c r="MGI3372" s="8"/>
      <c r="MGJ3372" s="8"/>
      <c r="MGK3372" s="8"/>
      <c r="MGL3372" s="8"/>
      <c r="MGM3372" s="8"/>
      <c r="MGN3372" s="8"/>
      <c r="MGO3372" s="8"/>
      <c r="MGP3372" s="8"/>
      <c r="MGQ3372" s="8"/>
      <c r="MGR3372" s="8"/>
      <c r="MGS3372" s="8"/>
      <c r="MGT3372" s="8"/>
      <c r="MGU3372" s="8"/>
      <c r="MGV3372" s="8"/>
      <c r="MGW3372" s="8"/>
      <c r="MGX3372" s="8"/>
      <c r="MGY3372" s="8"/>
      <c r="MGZ3372" s="8"/>
      <c r="MHA3372" s="8"/>
      <c r="MHB3372" s="8"/>
      <c r="MHC3372" s="8"/>
      <c r="MHD3372" s="8"/>
      <c r="MHE3372" s="8"/>
      <c r="MHF3372" s="8"/>
      <c r="MHG3372" s="8"/>
      <c r="MHH3372" s="8"/>
      <c r="MHI3372" s="8"/>
      <c r="MHJ3372" s="8"/>
      <c r="MHK3372" s="8"/>
      <c r="MHL3372" s="8"/>
      <c r="MHM3372" s="8"/>
      <c r="MHN3372" s="8"/>
      <c r="MHO3372" s="8"/>
      <c r="MHP3372" s="8"/>
      <c r="MHQ3372" s="8"/>
      <c r="MHR3372" s="8"/>
      <c r="MHS3372" s="8"/>
      <c r="MHT3372" s="8"/>
      <c r="MHU3372" s="8"/>
      <c r="MHV3372" s="8"/>
      <c r="MHW3372" s="8"/>
      <c r="MHX3372" s="8"/>
      <c r="MHY3372" s="8"/>
      <c r="MHZ3372" s="8"/>
      <c r="MIA3372" s="8"/>
      <c r="MIB3372" s="8"/>
      <c r="MIC3372" s="8"/>
      <c r="MID3372" s="8"/>
      <c r="MIE3372" s="8"/>
      <c r="MIF3372" s="8"/>
      <c r="MIG3372" s="8"/>
      <c r="MIH3372" s="8"/>
      <c r="MII3372" s="8"/>
      <c r="MIJ3372" s="8"/>
      <c r="MIK3372" s="8"/>
      <c r="MIL3372" s="8"/>
      <c r="MIM3372" s="8"/>
      <c r="MIN3372" s="8"/>
      <c r="MIO3372" s="8"/>
      <c r="MIP3372" s="8"/>
      <c r="MIQ3372" s="8"/>
      <c r="MIR3372" s="8"/>
      <c r="MIS3372" s="8"/>
      <c r="MIT3372" s="8"/>
      <c r="MIU3372" s="8"/>
      <c r="MIV3372" s="8"/>
      <c r="MIW3372" s="8"/>
      <c r="MIX3372" s="8"/>
      <c r="MIY3372" s="8"/>
      <c r="MIZ3372" s="8"/>
      <c r="MJA3372" s="8"/>
      <c r="MJB3372" s="8"/>
      <c r="MJC3372" s="8"/>
      <c r="MJD3372" s="8"/>
      <c r="MJE3372" s="8"/>
      <c r="MJF3372" s="8"/>
      <c r="MJG3372" s="8"/>
      <c r="MJH3372" s="8"/>
      <c r="MJI3372" s="8"/>
      <c r="MJJ3372" s="8"/>
      <c r="MJK3372" s="8"/>
      <c r="MJL3372" s="8"/>
      <c r="MJM3372" s="8"/>
      <c r="MJN3372" s="8"/>
      <c r="MJO3372" s="8"/>
      <c r="MJP3372" s="8"/>
      <c r="MJQ3372" s="8"/>
      <c r="MJR3372" s="8"/>
      <c r="MJS3372" s="8"/>
      <c r="MJT3372" s="8"/>
      <c r="MJU3372" s="8"/>
      <c r="MJV3372" s="8"/>
      <c r="MJW3372" s="8"/>
      <c r="MJX3372" s="8"/>
      <c r="MJY3372" s="8"/>
      <c r="MJZ3372" s="8"/>
      <c r="MKA3372" s="8"/>
      <c r="MKB3372" s="8"/>
      <c r="MKC3372" s="8"/>
      <c r="MKD3372" s="8"/>
      <c r="MKE3372" s="8"/>
      <c r="MKF3372" s="8"/>
      <c r="MKG3372" s="8"/>
      <c r="MKH3372" s="8"/>
      <c r="MKI3372" s="8"/>
      <c r="MKJ3372" s="8"/>
      <c r="MKK3372" s="8"/>
      <c r="MKL3372" s="8"/>
      <c r="MKM3372" s="8"/>
      <c r="MKN3372" s="8"/>
      <c r="MKO3372" s="8"/>
      <c r="MKP3372" s="8"/>
      <c r="MKQ3372" s="8"/>
      <c r="MKR3372" s="8"/>
      <c r="MKS3372" s="8"/>
      <c r="MKT3372" s="8"/>
      <c r="MKU3372" s="8"/>
      <c r="MKV3372" s="8"/>
      <c r="MKW3372" s="8"/>
      <c r="MKX3372" s="8"/>
      <c r="MKY3372" s="8"/>
      <c r="MKZ3372" s="8"/>
      <c r="MLA3372" s="8"/>
      <c r="MLB3372" s="8"/>
      <c r="MLC3372" s="8"/>
      <c r="MLD3372" s="8"/>
      <c r="MLE3372" s="8"/>
      <c r="MLF3372" s="8"/>
      <c r="MLG3372" s="8"/>
      <c r="MLH3372" s="8"/>
      <c r="MLI3372" s="8"/>
      <c r="MLJ3372" s="8"/>
      <c r="MLK3372" s="8"/>
      <c r="MLL3372" s="8"/>
      <c r="MLM3372" s="8"/>
      <c r="MLN3372" s="8"/>
      <c r="MLO3372" s="8"/>
      <c r="MLP3372" s="8"/>
      <c r="MLQ3372" s="8"/>
      <c r="MLR3372" s="8"/>
      <c r="MLS3372" s="8"/>
      <c r="MLT3372" s="8"/>
      <c r="MLU3372" s="8"/>
      <c r="MLV3372" s="8"/>
      <c r="MLW3372" s="8"/>
      <c r="MLX3372" s="8"/>
      <c r="MLY3372" s="8"/>
      <c r="MLZ3372" s="8"/>
      <c r="MMA3372" s="8"/>
      <c r="MMB3372" s="8"/>
      <c r="MMC3372" s="8"/>
      <c r="MMD3372" s="8"/>
      <c r="MME3372" s="8"/>
      <c r="MMF3372" s="8"/>
      <c r="MMG3372" s="8"/>
      <c r="MMH3372" s="8"/>
      <c r="MMI3372" s="8"/>
      <c r="MMJ3372" s="8"/>
      <c r="MMK3372" s="8"/>
      <c r="MML3372" s="8"/>
      <c r="MMM3372" s="8"/>
      <c r="MMN3372" s="8"/>
      <c r="MMO3372" s="8"/>
      <c r="MMP3372" s="8"/>
      <c r="MMQ3372" s="8"/>
      <c r="MMR3372" s="8"/>
      <c r="MMS3372" s="8"/>
      <c r="MMT3372" s="8"/>
      <c r="MMU3372" s="8"/>
      <c r="MMV3372" s="8"/>
      <c r="MMW3372" s="8"/>
      <c r="MMX3372" s="8"/>
      <c r="MMY3372" s="8"/>
      <c r="MMZ3372" s="8"/>
      <c r="MNA3372" s="8"/>
      <c r="MNB3372" s="8"/>
      <c r="MNC3372" s="8"/>
      <c r="MND3372" s="8"/>
      <c r="MNE3372" s="8"/>
      <c r="MNF3372" s="8"/>
      <c r="MNG3372" s="8"/>
      <c r="MNH3372" s="8"/>
      <c r="MNI3372" s="8"/>
      <c r="MNJ3372" s="8"/>
      <c r="MNK3372" s="8"/>
      <c r="MNL3372" s="8"/>
      <c r="MNM3372" s="8"/>
      <c r="MNN3372" s="8"/>
      <c r="MNO3372" s="8"/>
      <c r="MNP3372" s="8"/>
      <c r="MNQ3372" s="8"/>
      <c r="MNR3372" s="8"/>
      <c r="MNS3372" s="8"/>
      <c r="MNT3372" s="8"/>
      <c r="MNU3372" s="8"/>
      <c r="MNV3372" s="8"/>
      <c r="MNW3372" s="8"/>
      <c r="MNX3372" s="8"/>
      <c r="MNY3372" s="8"/>
      <c r="MNZ3372" s="8"/>
      <c r="MOA3372" s="8"/>
      <c r="MOB3372" s="8"/>
      <c r="MOC3372" s="8"/>
      <c r="MOD3372" s="8"/>
      <c r="MOE3372" s="8"/>
      <c r="MOF3372" s="8"/>
      <c r="MOG3372" s="8"/>
      <c r="MOH3372" s="8"/>
      <c r="MOI3372" s="8"/>
      <c r="MOJ3372" s="8"/>
      <c r="MOK3372" s="8"/>
      <c r="MOL3372" s="8"/>
      <c r="MOM3372" s="8"/>
      <c r="MON3372" s="8"/>
      <c r="MOO3372" s="8"/>
      <c r="MOP3372" s="8"/>
      <c r="MOQ3372" s="8"/>
      <c r="MOR3372" s="8"/>
      <c r="MOS3372" s="8"/>
      <c r="MOT3372" s="8"/>
      <c r="MOU3372" s="8"/>
      <c r="MOV3372" s="8"/>
      <c r="MOW3372" s="8"/>
      <c r="MOX3372" s="8"/>
      <c r="MOY3372" s="8"/>
      <c r="MOZ3372" s="8"/>
      <c r="MPA3372" s="8"/>
      <c r="MPB3372" s="8"/>
      <c r="MPC3372" s="8"/>
      <c r="MPD3372" s="8"/>
      <c r="MPE3372" s="8"/>
      <c r="MPF3372" s="8"/>
      <c r="MPG3372" s="8"/>
      <c r="MPH3372" s="8"/>
      <c r="MPI3372" s="8"/>
      <c r="MPJ3372" s="8"/>
      <c r="MPK3372" s="8"/>
      <c r="MPL3372" s="8"/>
      <c r="MPM3372" s="8"/>
      <c r="MPN3372" s="8"/>
      <c r="MPO3372" s="8"/>
      <c r="MPP3372" s="8"/>
      <c r="MPQ3372" s="8"/>
      <c r="MPR3372" s="8"/>
      <c r="MPS3372" s="8"/>
      <c r="MPT3372" s="8"/>
      <c r="MPU3372" s="8"/>
      <c r="MPV3372" s="8"/>
      <c r="MPW3372" s="8"/>
      <c r="MPX3372" s="8"/>
      <c r="MPY3372" s="8"/>
      <c r="MPZ3372" s="8"/>
      <c r="MQA3372" s="8"/>
      <c r="MQB3372" s="8"/>
      <c r="MQC3372" s="8"/>
      <c r="MQD3372" s="8"/>
      <c r="MQE3372" s="8"/>
      <c r="MQF3372" s="8"/>
      <c r="MQG3372" s="8"/>
      <c r="MQH3372" s="8"/>
      <c r="MQI3372" s="8"/>
      <c r="MQJ3372" s="8"/>
      <c r="MQK3372" s="8"/>
      <c r="MQL3372" s="8"/>
      <c r="MQM3372" s="8"/>
      <c r="MQN3372" s="8"/>
      <c r="MQO3372" s="8"/>
      <c r="MQP3372" s="8"/>
      <c r="MQQ3372" s="8"/>
      <c r="MQR3372" s="8"/>
      <c r="MQS3372" s="8"/>
      <c r="MQT3372" s="8"/>
      <c r="MQU3372" s="8"/>
      <c r="MQV3372" s="8"/>
      <c r="MQW3372" s="8"/>
      <c r="MQX3372" s="8"/>
      <c r="MQY3372" s="8"/>
      <c r="MQZ3372" s="8"/>
      <c r="MRA3372" s="8"/>
      <c r="MRB3372" s="8"/>
      <c r="MRC3372" s="8"/>
      <c r="MRD3372" s="8"/>
      <c r="MRE3372" s="8"/>
      <c r="MRF3372" s="8"/>
      <c r="MRG3372" s="8"/>
      <c r="MRH3372" s="8"/>
      <c r="MRI3372" s="8"/>
      <c r="MRJ3372" s="8"/>
      <c r="MRK3372" s="8"/>
      <c r="MRL3372" s="8"/>
      <c r="MRM3372" s="8"/>
      <c r="MRN3372" s="8"/>
      <c r="MRO3372" s="8"/>
      <c r="MRP3372" s="8"/>
      <c r="MRQ3372" s="8"/>
      <c r="MRR3372" s="8"/>
      <c r="MRS3372" s="8"/>
      <c r="MRT3372" s="8"/>
      <c r="MRU3372" s="8"/>
      <c r="MRV3372" s="8"/>
      <c r="MRW3372" s="8"/>
      <c r="MRX3372" s="8"/>
      <c r="MRY3372" s="8"/>
      <c r="MRZ3372" s="8"/>
      <c r="MSA3372" s="8"/>
      <c r="MSB3372" s="8"/>
      <c r="MSC3372" s="8"/>
      <c r="MSD3372" s="8"/>
      <c r="MSE3372" s="8"/>
      <c r="MSF3372" s="8"/>
      <c r="MSG3372" s="8"/>
      <c r="MSH3372" s="8"/>
      <c r="MSI3372" s="8"/>
      <c r="MSJ3372" s="8"/>
      <c r="MSK3372" s="8"/>
      <c r="MSL3372" s="8"/>
      <c r="MSM3372" s="8"/>
      <c r="MSN3372" s="8"/>
      <c r="MSO3372" s="8"/>
      <c r="MSP3372" s="8"/>
      <c r="MSQ3372" s="8"/>
      <c r="MSR3372" s="8"/>
      <c r="MSS3372" s="8"/>
      <c r="MST3372" s="8"/>
      <c r="MSU3372" s="8"/>
      <c r="MSV3372" s="8"/>
      <c r="MSW3372" s="8"/>
      <c r="MSX3372" s="8"/>
      <c r="MSY3372" s="8"/>
      <c r="MSZ3372" s="8"/>
      <c r="MTA3372" s="8"/>
      <c r="MTB3372" s="8"/>
      <c r="MTC3372" s="8"/>
      <c r="MTD3372" s="8"/>
      <c r="MTE3372" s="8"/>
      <c r="MTF3372" s="8"/>
      <c r="MTG3372" s="8"/>
      <c r="MTH3372" s="8"/>
      <c r="MTI3372" s="8"/>
      <c r="MTJ3372" s="8"/>
      <c r="MTK3372" s="8"/>
      <c r="MTL3372" s="8"/>
      <c r="MTM3372" s="8"/>
      <c r="MTN3372" s="8"/>
      <c r="MTO3372" s="8"/>
      <c r="MTP3372" s="8"/>
      <c r="MTQ3372" s="8"/>
      <c r="MTR3372" s="8"/>
      <c r="MTS3372" s="8"/>
      <c r="MTT3372" s="8"/>
      <c r="MTU3372" s="8"/>
      <c r="MTV3372" s="8"/>
      <c r="MTW3372" s="8"/>
      <c r="MTX3372" s="8"/>
      <c r="MTY3372" s="8"/>
      <c r="MTZ3372" s="8"/>
      <c r="MUA3372" s="8"/>
      <c r="MUB3372" s="8"/>
      <c r="MUC3372" s="8"/>
      <c r="MUD3372" s="8"/>
      <c r="MUE3372" s="8"/>
      <c r="MUF3372" s="8"/>
      <c r="MUG3372" s="8"/>
      <c r="MUH3372" s="8"/>
      <c r="MUI3372" s="8"/>
      <c r="MUJ3372" s="8"/>
      <c r="MUK3372" s="8"/>
      <c r="MUL3372" s="8"/>
      <c r="MUM3372" s="8"/>
      <c r="MUN3372" s="8"/>
      <c r="MUO3372" s="8"/>
      <c r="MUP3372" s="8"/>
      <c r="MUQ3372" s="8"/>
      <c r="MUR3372" s="8"/>
      <c r="MUS3372" s="8"/>
      <c r="MUT3372" s="8"/>
      <c r="MUU3372" s="8"/>
      <c r="MUV3372" s="8"/>
      <c r="MUW3372" s="8"/>
      <c r="MUX3372" s="8"/>
      <c r="MUY3372" s="8"/>
      <c r="MUZ3372" s="8"/>
      <c r="MVA3372" s="8"/>
      <c r="MVB3372" s="8"/>
      <c r="MVC3372" s="8"/>
      <c r="MVD3372" s="8"/>
      <c r="MVE3372" s="8"/>
      <c r="MVF3372" s="8"/>
      <c r="MVG3372" s="8"/>
      <c r="MVH3372" s="8"/>
      <c r="MVI3372" s="8"/>
      <c r="MVJ3372" s="8"/>
      <c r="MVK3372" s="8"/>
      <c r="MVL3372" s="8"/>
      <c r="MVM3372" s="8"/>
      <c r="MVN3372" s="8"/>
      <c r="MVO3372" s="8"/>
      <c r="MVP3372" s="8"/>
      <c r="MVQ3372" s="8"/>
      <c r="MVR3372" s="8"/>
      <c r="MVS3372" s="8"/>
      <c r="MVT3372" s="8"/>
      <c r="MVU3372" s="8"/>
      <c r="MVV3372" s="8"/>
      <c r="MVW3372" s="8"/>
      <c r="MVX3372" s="8"/>
      <c r="MVY3372" s="8"/>
      <c r="MVZ3372" s="8"/>
      <c r="MWA3372" s="8"/>
      <c r="MWB3372" s="8"/>
      <c r="MWC3372" s="8"/>
      <c r="MWD3372" s="8"/>
      <c r="MWE3372" s="8"/>
      <c r="MWF3372" s="8"/>
      <c r="MWG3372" s="8"/>
      <c r="MWH3372" s="8"/>
      <c r="MWI3372" s="8"/>
      <c r="MWJ3372" s="8"/>
      <c r="MWK3372" s="8"/>
      <c r="MWL3372" s="8"/>
      <c r="MWM3372" s="8"/>
      <c r="MWN3372" s="8"/>
      <c r="MWO3372" s="8"/>
      <c r="MWP3372" s="8"/>
      <c r="MWQ3372" s="8"/>
      <c r="MWR3372" s="8"/>
      <c r="MWS3372" s="8"/>
      <c r="MWT3372" s="8"/>
      <c r="MWU3372" s="8"/>
      <c r="MWV3372" s="8"/>
      <c r="MWW3372" s="8"/>
      <c r="MWX3372" s="8"/>
      <c r="MWY3372" s="8"/>
      <c r="MWZ3372" s="8"/>
      <c r="MXA3372" s="8"/>
      <c r="MXB3372" s="8"/>
      <c r="MXC3372" s="8"/>
      <c r="MXD3372" s="8"/>
      <c r="MXE3372" s="8"/>
      <c r="MXF3372" s="8"/>
      <c r="MXG3372" s="8"/>
      <c r="MXH3372" s="8"/>
      <c r="MXI3372" s="8"/>
      <c r="MXJ3372" s="8"/>
      <c r="MXK3372" s="8"/>
      <c r="MXL3372" s="8"/>
      <c r="MXM3372" s="8"/>
      <c r="MXN3372" s="8"/>
      <c r="MXO3372" s="8"/>
      <c r="MXP3372" s="8"/>
      <c r="MXQ3372" s="8"/>
      <c r="MXR3372" s="8"/>
      <c r="MXS3372" s="8"/>
      <c r="MXT3372" s="8"/>
      <c r="MXU3372" s="8"/>
      <c r="MXV3372" s="8"/>
      <c r="MXW3372" s="8"/>
      <c r="MXX3372" s="8"/>
      <c r="MXY3372" s="8"/>
      <c r="MXZ3372" s="8"/>
      <c r="MYA3372" s="8"/>
      <c r="MYB3372" s="8"/>
      <c r="MYC3372" s="8"/>
      <c r="MYD3372" s="8"/>
      <c r="MYE3372" s="8"/>
      <c r="MYF3372" s="8"/>
      <c r="MYG3372" s="8"/>
      <c r="MYH3372" s="8"/>
      <c r="MYI3372" s="8"/>
      <c r="MYJ3372" s="8"/>
      <c r="MYK3372" s="8"/>
      <c r="MYL3372" s="8"/>
      <c r="MYM3372" s="8"/>
      <c r="MYN3372" s="8"/>
      <c r="MYO3372" s="8"/>
      <c r="MYP3372" s="8"/>
      <c r="MYQ3372" s="8"/>
      <c r="MYR3372" s="8"/>
      <c r="MYS3372" s="8"/>
      <c r="MYT3372" s="8"/>
      <c r="MYU3372" s="8"/>
      <c r="MYV3372" s="8"/>
      <c r="MYW3372" s="8"/>
      <c r="MYX3372" s="8"/>
      <c r="MYY3372" s="8"/>
      <c r="MYZ3372" s="8"/>
      <c r="MZA3372" s="8"/>
      <c r="MZB3372" s="8"/>
      <c r="MZC3372" s="8"/>
      <c r="MZD3372" s="8"/>
      <c r="MZE3372" s="8"/>
      <c r="MZF3372" s="8"/>
      <c r="MZG3372" s="8"/>
      <c r="MZH3372" s="8"/>
      <c r="MZI3372" s="8"/>
      <c r="MZJ3372" s="8"/>
      <c r="MZK3372" s="8"/>
      <c r="MZL3372" s="8"/>
      <c r="MZM3372" s="8"/>
      <c r="MZN3372" s="8"/>
      <c r="MZO3372" s="8"/>
      <c r="MZP3372" s="8"/>
      <c r="MZQ3372" s="8"/>
      <c r="MZR3372" s="8"/>
      <c r="MZS3372" s="8"/>
      <c r="MZT3372" s="8"/>
      <c r="MZU3372" s="8"/>
      <c r="MZV3372" s="8"/>
      <c r="MZW3372" s="8"/>
      <c r="MZX3372" s="8"/>
      <c r="MZY3372" s="8"/>
      <c r="MZZ3372" s="8"/>
      <c r="NAA3372" s="8"/>
      <c r="NAB3372" s="8"/>
      <c r="NAC3372" s="8"/>
      <c r="NAD3372" s="8"/>
      <c r="NAE3372" s="8"/>
      <c r="NAF3372" s="8"/>
      <c r="NAG3372" s="8"/>
      <c r="NAH3372" s="8"/>
      <c r="NAI3372" s="8"/>
      <c r="NAJ3372" s="8"/>
      <c r="NAK3372" s="8"/>
      <c r="NAL3372" s="8"/>
      <c r="NAM3372" s="8"/>
      <c r="NAN3372" s="8"/>
      <c r="NAO3372" s="8"/>
      <c r="NAP3372" s="8"/>
      <c r="NAQ3372" s="8"/>
      <c r="NAR3372" s="8"/>
      <c r="NAS3372" s="8"/>
      <c r="NAT3372" s="8"/>
      <c r="NAU3372" s="8"/>
      <c r="NAV3372" s="8"/>
      <c r="NAW3372" s="8"/>
      <c r="NAX3372" s="8"/>
      <c r="NAY3372" s="8"/>
      <c r="NAZ3372" s="8"/>
      <c r="NBA3372" s="8"/>
      <c r="NBB3372" s="8"/>
      <c r="NBC3372" s="8"/>
      <c r="NBD3372" s="8"/>
      <c r="NBE3372" s="8"/>
      <c r="NBF3372" s="8"/>
      <c r="NBG3372" s="8"/>
      <c r="NBH3372" s="8"/>
      <c r="NBI3372" s="8"/>
      <c r="NBJ3372" s="8"/>
      <c r="NBK3372" s="8"/>
      <c r="NBL3372" s="8"/>
      <c r="NBM3372" s="8"/>
      <c r="NBN3372" s="8"/>
      <c r="NBO3372" s="8"/>
      <c r="NBP3372" s="8"/>
      <c r="NBQ3372" s="8"/>
      <c r="NBR3372" s="8"/>
      <c r="NBS3372" s="8"/>
      <c r="NBT3372" s="8"/>
      <c r="NBU3372" s="8"/>
      <c r="NBV3372" s="8"/>
      <c r="NBW3372" s="8"/>
      <c r="NBX3372" s="8"/>
      <c r="NBY3372" s="8"/>
      <c r="NBZ3372" s="8"/>
      <c r="NCA3372" s="8"/>
      <c r="NCB3372" s="8"/>
      <c r="NCC3372" s="8"/>
      <c r="NCD3372" s="8"/>
      <c r="NCE3372" s="8"/>
      <c r="NCF3372" s="8"/>
      <c r="NCG3372" s="8"/>
      <c r="NCH3372" s="8"/>
      <c r="NCI3372" s="8"/>
      <c r="NCJ3372" s="8"/>
      <c r="NCK3372" s="8"/>
      <c r="NCL3372" s="8"/>
      <c r="NCM3372" s="8"/>
      <c r="NCN3372" s="8"/>
      <c r="NCO3372" s="8"/>
      <c r="NCP3372" s="8"/>
      <c r="NCQ3372" s="8"/>
      <c r="NCR3372" s="8"/>
      <c r="NCS3372" s="8"/>
      <c r="NCT3372" s="8"/>
      <c r="NCU3372" s="8"/>
      <c r="NCV3372" s="8"/>
      <c r="NCW3372" s="8"/>
      <c r="NCX3372" s="8"/>
      <c r="NCY3372" s="8"/>
      <c r="NCZ3372" s="8"/>
      <c r="NDA3372" s="8"/>
      <c r="NDB3372" s="8"/>
      <c r="NDC3372" s="8"/>
      <c r="NDD3372" s="8"/>
      <c r="NDE3372" s="8"/>
      <c r="NDF3372" s="8"/>
      <c r="NDG3372" s="8"/>
      <c r="NDH3372" s="8"/>
      <c r="NDI3372" s="8"/>
      <c r="NDJ3372" s="8"/>
      <c r="NDK3372" s="8"/>
      <c r="NDL3372" s="8"/>
      <c r="NDM3372" s="8"/>
      <c r="NDN3372" s="8"/>
      <c r="NDO3372" s="8"/>
      <c r="NDP3372" s="8"/>
      <c r="NDQ3372" s="8"/>
      <c r="NDR3372" s="8"/>
      <c r="NDS3372" s="8"/>
      <c r="NDT3372" s="8"/>
      <c r="NDU3372" s="8"/>
      <c r="NDV3372" s="8"/>
      <c r="NDW3372" s="8"/>
      <c r="NDX3372" s="8"/>
      <c r="NDY3372" s="8"/>
      <c r="NDZ3372" s="8"/>
      <c r="NEA3372" s="8"/>
      <c r="NEB3372" s="8"/>
      <c r="NEC3372" s="8"/>
      <c r="NED3372" s="8"/>
      <c r="NEE3372" s="8"/>
      <c r="NEF3372" s="8"/>
      <c r="NEG3372" s="8"/>
      <c r="NEH3372" s="8"/>
      <c r="NEI3372" s="8"/>
      <c r="NEJ3372" s="8"/>
      <c r="NEK3372" s="8"/>
      <c r="NEL3372" s="8"/>
      <c r="NEM3372" s="8"/>
      <c r="NEN3372" s="8"/>
      <c r="NEO3372" s="8"/>
      <c r="NEP3372" s="8"/>
      <c r="NEQ3372" s="8"/>
      <c r="NER3372" s="8"/>
      <c r="NES3372" s="8"/>
      <c r="NET3372" s="8"/>
      <c r="NEU3372" s="8"/>
      <c r="NEV3372" s="8"/>
      <c r="NEW3372" s="8"/>
      <c r="NEX3372" s="8"/>
      <c r="NEY3372" s="8"/>
      <c r="NEZ3372" s="8"/>
      <c r="NFA3372" s="8"/>
      <c r="NFB3372" s="8"/>
      <c r="NFC3372" s="8"/>
      <c r="NFD3372" s="8"/>
      <c r="NFE3372" s="8"/>
      <c r="NFF3372" s="8"/>
      <c r="NFG3372" s="8"/>
      <c r="NFH3372" s="8"/>
      <c r="NFI3372" s="8"/>
      <c r="NFJ3372" s="8"/>
      <c r="NFK3372" s="8"/>
      <c r="NFL3372" s="8"/>
      <c r="NFM3372" s="8"/>
      <c r="NFN3372" s="8"/>
      <c r="NFO3372" s="8"/>
      <c r="NFP3372" s="8"/>
      <c r="NFQ3372" s="8"/>
      <c r="NFR3372" s="8"/>
      <c r="NFS3372" s="8"/>
      <c r="NFT3372" s="8"/>
      <c r="NFU3372" s="8"/>
      <c r="NFV3372" s="8"/>
      <c r="NFW3372" s="8"/>
      <c r="NFX3372" s="8"/>
      <c r="NFY3372" s="8"/>
      <c r="NFZ3372" s="8"/>
      <c r="NGA3372" s="8"/>
      <c r="NGB3372" s="8"/>
      <c r="NGC3372" s="8"/>
      <c r="NGD3372" s="8"/>
      <c r="NGE3372" s="8"/>
      <c r="NGF3372" s="8"/>
      <c r="NGG3372" s="8"/>
      <c r="NGH3372" s="8"/>
      <c r="NGI3372" s="8"/>
      <c r="NGJ3372" s="8"/>
      <c r="NGK3372" s="8"/>
      <c r="NGL3372" s="8"/>
      <c r="NGM3372" s="8"/>
      <c r="NGN3372" s="8"/>
      <c r="NGO3372" s="8"/>
      <c r="NGP3372" s="8"/>
      <c r="NGQ3372" s="8"/>
      <c r="NGR3372" s="8"/>
      <c r="NGS3372" s="8"/>
      <c r="NGT3372" s="8"/>
      <c r="NGU3372" s="8"/>
      <c r="NGV3372" s="8"/>
      <c r="NGW3372" s="8"/>
      <c r="NGX3372" s="8"/>
      <c r="NGY3372" s="8"/>
      <c r="NGZ3372" s="8"/>
      <c r="NHA3372" s="8"/>
      <c r="NHB3372" s="8"/>
      <c r="NHC3372" s="8"/>
      <c r="NHD3372" s="8"/>
      <c r="NHE3372" s="8"/>
      <c r="NHF3372" s="8"/>
      <c r="NHG3372" s="8"/>
      <c r="NHH3372" s="8"/>
      <c r="NHI3372" s="8"/>
      <c r="NHJ3372" s="8"/>
      <c r="NHK3372" s="8"/>
      <c r="NHL3372" s="8"/>
      <c r="NHM3372" s="8"/>
      <c r="NHN3372" s="8"/>
      <c r="NHO3372" s="8"/>
      <c r="NHP3372" s="8"/>
      <c r="NHQ3372" s="8"/>
      <c r="NHR3372" s="8"/>
      <c r="NHS3372" s="8"/>
      <c r="NHT3372" s="8"/>
      <c r="NHU3372" s="8"/>
      <c r="NHV3372" s="8"/>
      <c r="NHW3372" s="8"/>
      <c r="NHX3372" s="8"/>
      <c r="NHY3372" s="8"/>
      <c r="NHZ3372" s="8"/>
      <c r="NIA3372" s="8"/>
      <c r="NIB3372" s="8"/>
      <c r="NIC3372" s="8"/>
      <c r="NID3372" s="8"/>
      <c r="NIE3372" s="8"/>
      <c r="NIF3372" s="8"/>
      <c r="NIG3372" s="8"/>
      <c r="NIH3372" s="8"/>
      <c r="NII3372" s="8"/>
      <c r="NIJ3372" s="8"/>
      <c r="NIK3372" s="8"/>
      <c r="NIL3372" s="8"/>
      <c r="NIM3372" s="8"/>
      <c r="NIN3372" s="8"/>
      <c r="NIO3372" s="8"/>
      <c r="NIP3372" s="8"/>
      <c r="NIQ3372" s="8"/>
      <c r="NIR3372" s="8"/>
      <c r="NIS3372" s="8"/>
      <c r="NIT3372" s="8"/>
      <c r="NIU3372" s="8"/>
      <c r="NIV3372" s="8"/>
      <c r="NIW3372" s="8"/>
      <c r="NIX3372" s="8"/>
      <c r="NIY3372" s="8"/>
      <c r="NIZ3372" s="8"/>
      <c r="NJA3372" s="8"/>
      <c r="NJB3372" s="8"/>
      <c r="NJC3372" s="8"/>
      <c r="NJD3372" s="8"/>
      <c r="NJE3372" s="8"/>
      <c r="NJF3372" s="8"/>
      <c r="NJG3372" s="8"/>
      <c r="NJH3372" s="8"/>
      <c r="NJI3372" s="8"/>
      <c r="NJJ3372" s="8"/>
      <c r="NJK3372" s="8"/>
      <c r="NJL3372" s="8"/>
      <c r="NJM3372" s="8"/>
      <c r="NJN3372" s="8"/>
      <c r="NJO3372" s="8"/>
      <c r="NJP3372" s="8"/>
      <c r="NJQ3372" s="8"/>
      <c r="NJR3372" s="8"/>
      <c r="NJS3372" s="8"/>
      <c r="NJT3372" s="8"/>
      <c r="NJU3372" s="8"/>
      <c r="NJV3372" s="8"/>
      <c r="NJW3372" s="8"/>
      <c r="NJX3372" s="8"/>
      <c r="NJY3372" s="8"/>
      <c r="NJZ3372" s="8"/>
      <c r="NKA3372" s="8"/>
      <c r="NKB3372" s="8"/>
      <c r="NKC3372" s="8"/>
      <c r="NKD3372" s="8"/>
      <c r="NKE3372" s="8"/>
      <c r="NKF3372" s="8"/>
      <c r="NKG3372" s="8"/>
      <c r="NKH3372" s="8"/>
      <c r="NKI3372" s="8"/>
      <c r="NKJ3372" s="8"/>
      <c r="NKK3372" s="8"/>
      <c r="NKL3372" s="8"/>
      <c r="NKM3372" s="8"/>
      <c r="NKN3372" s="8"/>
      <c r="NKO3372" s="8"/>
      <c r="NKP3372" s="8"/>
      <c r="NKQ3372" s="8"/>
      <c r="NKR3372" s="8"/>
      <c r="NKS3372" s="8"/>
      <c r="NKT3372" s="8"/>
      <c r="NKU3372" s="8"/>
      <c r="NKV3372" s="8"/>
      <c r="NKW3372" s="8"/>
      <c r="NKX3372" s="8"/>
      <c r="NKY3372" s="8"/>
      <c r="NKZ3372" s="8"/>
      <c r="NLA3372" s="8"/>
      <c r="NLB3372" s="8"/>
      <c r="NLC3372" s="8"/>
      <c r="NLD3372" s="8"/>
      <c r="NLE3372" s="8"/>
      <c r="NLF3372" s="8"/>
      <c r="NLG3372" s="8"/>
      <c r="NLH3372" s="8"/>
      <c r="NLI3372" s="8"/>
      <c r="NLJ3372" s="8"/>
      <c r="NLK3372" s="8"/>
      <c r="NLL3372" s="8"/>
      <c r="NLM3372" s="8"/>
      <c r="NLN3372" s="8"/>
      <c r="NLO3372" s="8"/>
      <c r="NLP3372" s="8"/>
      <c r="NLQ3372" s="8"/>
      <c r="NLR3372" s="8"/>
      <c r="NLS3372" s="8"/>
      <c r="NLT3372" s="8"/>
      <c r="NLU3372" s="8"/>
      <c r="NLV3372" s="8"/>
      <c r="NLW3372" s="8"/>
      <c r="NLX3372" s="8"/>
      <c r="NLY3372" s="8"/>
      <c r="NLZ3372" s="8"/>
      <c r="NMA3372" s="8"/>
      <c r="NMB3372" s="8"/>
      <c r="NMC3372" s="8"/>
      <c r="NMD3372" s="8"/>
      <c r="NME3372" s="8"/>
      <c r="NMF3372" s="8"/>
      <c r="NMG3372" s="8"/>
      <c r="NMH3372" s="8"/>
      <c r="NMI3372" s="8"/>
      <c r="NMJ3372" s="8"/>
      <c r="NMK3372" s="8"/>
      <c r="NML3372" s="8"/>
      <c r="NMM3372" s="8"/>
      <c r="NMN3372" s="8"/>
      <c r="NMO3372" s="8"/>
      <c r="NMP3372" s="8"/>
      <c r="NMQ3372" s="8"/>
      <c r="NMR3372" s="8"/>
      <c r="NMS3372" s="8"/>
      <c r="NMT3372" s="8"/>
      <c r="NMU3372" s="8"/>
      <c r="NMV3372" s="8"/>
      <c r="NMW3372" s="8"/>
      <c r="NMX3372" s="8"/>
      <c r="NMY3372" s="8"/>
      <c r="NMZ3372" s="8"/>
      <c r="NNA3372" s="8"/>
      <c r="NNB3372" s="8"/>
      <c r="NNC3372" s="8"/>
      <c r="NND3372" s="8"/>
      <c r="NNE3372" s="8"/>
      <c r="NNF3372" s="8"/>
      <c r="NNG3372" s="8"/>
      <c r="NNH3372" s="8"/>
      <c r="NNI3372" s="8"/>
      <c r="NNJ3372" s="8"/>
      <c r="NNK3372" s="8"/>
      <c r="NNL3372" s="8"/>
      <c r="NNM3372" s="8"/>
      <c r="NNN3372" s="8"/>
      <c r="NNO3372" s="8"/>
      <c r="NNP3372" s="8"/>
      <c r="NNQ3372" s="8"/>
      <c r="NNR3372" s="8"/>
      <c r="NNS3372" s="8"/>
      <c r="NNT3372" s="8"/>
      <c r="NNU3372" s="8"/>
      <c r="NNV3372" s="8"/>
      <c r="NNW3372" s="8"/>
      <c r="NNX3372" s="8"/>
      <c r="NNY3372" s="8"/>
      <c r="NNZ3372" s="8"/>
      <c r="NOA3372" s="8"/>
      <c r="NOB3372" s="8"/>
      <c r="NOC3372" s="8"/>
      <c r="NOD3372" s="8"/>
      <c r="NOE3372" s="8"/>
      <c r="NOF3372" s="8"/>
      <c r="NOG3372" s="8"/>
      <c r="NOH3372" s="8"/>
      <c r="NOI3372" s="8"/>
      <c r="NOJ3372" s="8"/>
      <c r="NOK3372" s="8"/>
      <c r="NOL3372" s="8"/>
      <c r="NOM3372" s="8"/>
      <c r="NON3372" s="8"/>
      <c r="NOO3372" s="8"/>
      <c r="NOP3372" s="8"/>
      <c r="NOQ3372" s="8"/>
      <c r="NOR3372" s="8"/>
      <c r="NOS3372" s="8"/>
      <c r="NOT3372" s="8"/>
      <c r="NOU3372" s="8"/>
      <c r="NOV3372" s="8"/>
      <c r="NOW3372" s="8"/>
      <c r="NOX3372" s="8"/>
      <c r="NOY3372" s="8"/>
      <c r="NOZ3372" s="8"/>
      <c r="NPA3372" s="8"/>
      <c r="NPB3372" s="8"/>
      <c r="NPC3372" s="8"/>
      <c r="NPD3372" s="8"/>
      <c r="NPE3372" s="8"/>
      <c r="NPF3372" s="8"/>
      <c r="NPG3372" s="8"/>
      <c r="NPH3372" s="8"/>
      <c r="NPI3372" s="8"/>
      <c r="NPJ3372" s="8"/>
      <c r="NPK3372" s="8"/>
      <c r="NPL3372" s="8"/>
      <c r="NPM3372" s="8"/>
      <c r="NPN3372" s="8"/>
      <c r="NPO3372" s="8"/>
      <c r="NPP3372" s="8"/>
      <c r="NPQ3372" s="8"/>
      <c r="NPR3372" s="8"/>
      <c r="NPS3372" s="8"/>
      <c r="NPT3372" s="8"/>
      <c r="NPU3372" s="8"/>
      <c r="NPV3372" s="8"/>
      <c r="NPW3372" s="8"/>
      <c r="NPX3372" s="8"/>
      <c r="NPY3372" s="8"/>
      <c r="NPZ3372" s="8"/>
      <c r="NQA3372" s="8"/>
      <c r="NQB3372" s="8"/>
      <c r="NQC3372" s="8"/>
      <c r="NQD3372" s="8"/>
      <c r="NQE3372" s="8"/>
      <c r="NQF3372" s="8"/>
      <c r="NQG3372" s="8"/>
      <c r="NQH3372" s="8"/>
      <c r="NQI3372" s="8"/>
      <c r="NQJ3372" s="8"/>
      <c r="NQK3372" s="8"/>
      <c r="NQL3372" s="8"/>
      <c r="NQM3372" s="8"/>
      <c r="NQN3372" s="8"/>
      <c r="NQO3372" s="8"/>
      <c r="NQP3372" s="8"/>
      <c r="NQQ3372" s="8"/>
      <c r="NQR3372" s="8"/>
      <c r="NQS3372" s="8"/>
      <c r="NQT3372" s="8"/>
      <c r="NQU3372" s="8"/>
      <c r="NQV3372" s="8"/>
      <c r="NQW3372" s="8"/>
      <c r="NQX3372" s="8"/>
      <c r="NQY3372" s="8"/>
      <c r="NQZ3372" s="8"/>
      <c r="NRA3372" s="8"/>
      <c r="NRB3372" s="8"/>
      <c r="NRC3372" s="8"/>
      <c r="NRD3372" s="8"/>
      <c r="NRE3372" s="8"/>
      <c r="NRF3372" s="8"/>
      <c r="NRG3372" s="8"/>
      <c r="NRH3372" s="8"/>
      <c r="NRI3372" s="8"/>
      <c r="NRJ3372" s="8"/>
      <c r="NRK3372" s="8"/>
      <c r="NRL3372" s="8"/>
      <c r="NRM3372" s="8"/>
      <c r="NRN3372" s="8"/>
      <c r="NRO3372" s="8"/>
      <c r="NRP3372" s="8"/>
      <c r="NRQ3372" s="8"/>
      <c r="NRR3372" s="8"/>
      <c r="NRS3372" s="8"/>
      <c r="NRT3372" s="8"/>
      <c r="NRU3372" s="8"/>
      <c r="NRV3372" s="8"/>
      <c r="NRW3372" s="8"/>
      <c r="NRX3372" s="8"/>
      <c r="NRY3372" s="8"/>
      <c r="NRZ3372" s="8"/>
      <c r="NSA3372" s="8"/>
      <c r="NSB3372" s="8"/>
      <c r="NSC3372" s="8"/>
      <c r="NSD3372" s="8"/>
      <c r="NSE3372" s="8"/>
      <c r="NSF3372" s="8"/>
      <c r="NSG3372" s="8"/>
      <c r="NSH3372" s="8"/>
      <c r="NSI3372" s="8"/>
      <c r="NSJ3372" s="8"/>
      <c r="NSK3372" s="8"/>
      <c r="NSL3372" s="8"/>
      <c r="NSM3372" s="8"/>
      <c r="NSN3372" s="8"/>
      <c r="NSO3372" s="8"/>
      <c r="NSP3372" s="8"/>
      <c r="NSQ3372" s="8"/>
      <c r="NSR3372" s="8"/>
      <c r="NSS3372" s="8"/>
      <c r="NST3372" s="8"/>
      <c r="NSU3372" s="8"/>
      <c r="NSV3372" s="8"/>
      <c r="NSW3372" s="8"/>
      <c r="NSX3372" s="8"/>
      <c r="NSY3372" s="8"/>
      <c r="NSZ3372" s="8"/>
      <c r="NTA3372" s="8"/>
      <c r="NTB3372" s="8"/>
      <c r="NTC3372" s="8"/>
      <c r="NTD3372" s="8"/>
      <c r="NTE3372" s="8"/>
      <c r="NTF3372" s="8"/>
      <c r="NTG3372" s="8"/>
      <c r="NTH3372" s="8"/>
      <c r="NTI3372" s="8"/>
      <c r="NTJ3372" s="8"/>
      <c r="NTK3372" s="8"/>
      <c r="NTL3372" s="8"/>
      <c r="NTM3372" s="8"/>
      <c r="NTN3372" s="8"/>
      <c r="NTO3372" s="8"/>
      <c r="NTP3372" s="8"/>
      <c r="NTQ3372" s="8"/>
      <c r="NTR3372" s="8"/>
      <c r="NTS3372" s="8"/>
      <c r="NTT3372" s="8"/>
      <c r="NTU3372" s="8"/>
      <c r="NTV3372" s="8"/>
      <c r="NTW3372" s="8"/>
      <c r="NTX3372" s="8"/>
      <c r="NTY3372" s="8"/>
      <c r="NTZ3372" s="8"/>
      <c r="NUA3372" s="8"/>
      <c r="NUB3372" s="8"/>
      <c r="NUC3372" s="8"/>
      <c r="NUD3372" s="8"/>
      <c r="NUE3372" s="8"/>
      <c r="NUF3372" s="8"/>
      <c r="NUG3372" s="8"/>
      <c r="NUH3372" s="8"/>
      <c r="NUI3372" s="8"/>
      <c r="NUJ3372" s="8"/>
      <c r="NUK3372" s="8"/>
      <c r="NUL3372" s="8"/>
      <c r="NUM3372" s="8"/>
      <c r="NUN3372" s="8"/>
      <c r="NUO3372" s="8"/>
      <c r="NUP3372" s="8"/>
      <c r="NUQ3372" s="8"/>
      <c r="NUR3372" s="8"/>
      <c r="NUS3372" s="8"/>
      <c r="NUT3372" s="8"/>
      <c r="NUU3372" s="8"/>
      <c r="NUV3372" s="8"/>
      <c r="NUW3372" s="8"/>
      <c r="NUX3372" s="8"/>
      <c r="NUY3372" s="8"/>
      <c r="NUZ3372" s="8"/>
      <c r="NVA3372" s="8"/>
      <c r="NVB3372" s="8"/>
      <c r="NVC3372" s="8"/>
      <c r="NVD3372" s="8"/>
      <c r="NVE3372" s="8"/>
      <c r="NVF3372" s="8"/>
      <c r="NVG3372" s="8"/>
      <c r="NVH3372" s="8"/>
      <c r="NVI3372" s="8"/>
      <c r="NVJ3372" s="8"/>
      <c r="NVK3372" s="8"/>
      <c r="NVL3372" s="8"/>
      <c r="NVM3372" s="8"/>
      <c r="NVN3372" s="8"/>
      <c r="NVO3372" s="8"/>
      <c r="NVP3372" s="8"/>
      <c r="NVQ3372" s="8"/>
      <c r="NVR3372" s="8"/>
      <c r="NVS3372" s="8"/>
      <c r="NVT3372" s="8"/>
      <c r="NVU3372" s="8"/>
      <c r="NVV3372" s="8"/>
      <c r="NVW3372" s="8"/>
      <c r="NVX3372" s="8"/>
      <c r="NVY3372" s="8"/>
      <c r="NVZ3372" s="8"/>
      <c r="NWA3372" s="8"/>
      <c r="NWB3372" s="8"/>
      <c r="NWC3372" s="8"/>
      <c r="NWD3372" s="8"/>
      <c r="NWE3372" s="8"/>
      <c r="NWF3372" s="8"/>
      <c r="NWG3372" s="8"/>
      <c r="NWH3372" s="8"/>
      <c r="NWI3372" s="8"/>
      <c r="NWJ3372" s="8"/>
      <c r="NWK3372" s="8"/>
      <c r="NWL3372" s="8"/>
      <c r="NWM3372" s="8"/>
      <c r="NWN3372" s="8"/>
      <c r="NWO3372" s="8"/>
      <c r="NWP3372" s="8"/>
      <c r="NWQ3372" s="8"/>
      <c r="NWR3372" s="8"/>
      <c r="NWS3372" s="8"/>
      <c r="NWT3372" s="8"/>
      <c r="NWU3372" s="8"/>
      <c r="NWV3372" s="8"/>
      <c r="NWW3372" s="8"/>
      <c r="NWX3372" s="8"/>
      <c r="NWY3372" s="8"/>
      <c r="NWZ3372" s="8"/>
      <c r="NXA3372" s="8"/>
      <c r="NXB3372" s="8"/>
      <c r="NXC3372" s="8"/>
      <c r="NXD3372" s="8"/>
      <c r="NXE3372" s="8"/>
      <c r="NXF3372" s="8"/>
      <c r="NXG3372" s="8"/>
      <c r="NXH3372" s="8"/>
      <c r="NXI3372" s="8"/>
      <c r="NXJ3372" s="8"/>
      <c r="NXK3372" s="8"/>
      <c r="NXL3372" s="8"/>
      <c r="NXM3372" s="8"/>
      <c r="NXN3372" s="8"/>
      <c r="NXO3372" s="8"/>
      <c r="NXP3372" s="8"/>
      <c r="NXQ3372" s="8"/>
      <c r="NXR3372" s="8"/>
      <c r="NXS3372" s="8"/>
      <c r="NXT3372" s="8"/>
      <c r="NXU3372" s="8"/>
      <c r="NXV3372" s="8"/>
      <c r="NXW3372" s="8"/>
      <c r="NXX3372" s="8"/>
      <c r="NXY3372" s="8"/>
      <c r="NXZ3372" s="8"/>
      <c r="NYA3372" s="8"/>
      <c r="NYB3372" s="8"/>
      <c r="NYC3372" s="8"/>
      <c r="NYD3372" s="8"/>
      <c r="NYE3372" s="8"/>
      <c r="NYF3372" s="8"/>
      <c r="NYG3372" s="8"/>
      <c r="NYH3372" s="8"/>
      <c r="NYI3372" s="8"/>
      <c r="NYJ3372" s="8"/>
      <c r="NYK3372" s="8"/>
      <c r="NYL3372" s="8"/>
      <c r="NYM3372" s="8"/>
      <c r="NYN3372" s="8"/>
      <c r="NYO3372" s="8"/>
      <c r="NYP3372" s="8"/>
      <c r="NYQ3372" s="8"/>
      <c r="NYR3372" s="8"/>
      <c r="NYS3372" s="8"/>
      <c r="NYT3372" s="8"/>
      <c r="NYU3372" s="8"/>
      <c r="NYV3372" s="8"/>
      <c r="NYW3372" s="8"/>
      <c r="NYX3372" s="8"/>
      <c r="NYY3372" s="8"/>
      <c r="NYZ3372" s="8"/>
      <c r="NZA3372" s="8"/>
      <c r="NZB3372" s="8"/>
      <c r="NZC3372" s="8"/>
      <c r="NZD3372" s="8"/>
      <c r="NZE3372" s="8"/>
      <c r="NZF3372" s="8"/>
      <c r="NZG3372" s="8"/>
      <c r="NZH3372" s="8"/>
      <c r="NZI3372" s="8"/>
      <c r="NZJ3372" s="8"/>
      <c r="NZK3372" s="8"/>
      <c r="NZL3372" s="8"/>
      <c r="NZM3372" s="8"/>
      <c r="NZN3372" s="8"/>
      <c r="NZO3372" s="8"/>
      <c r="NZP3372" s="8"/>
      <c r="NZQ3372" s="8"/>
      <c r="NZR3372" s="8"/>
      <c r="NZS3372" s="8"/>
      <c r="NZT3372" s="8"/>
      <c r="NZU3372" s="8"/>
      <c r="NZV3372" s="8"/>
      <c r="NZW3372" s="8"/>
      <c r="NZX3372" s="8"/>
      <c r="NZY3372" s="8"/>
      <c r="NZZ3372" s="8"/>
      <c r="OAA3372" s="8"/>
      <c r="OAB3372" s="8"/>
      <c r="OAC3372" s="8"/>
      <c r="OAD3372" s="8"/>
      <c r="OAE3372" s="8"/>
      <c r="OAF3372" s="8"/>
      <c r="OAG3372" s="8"/>
      <c r="OAH3372" s="8"/>
      <c r="OAI3372" s="8"/>
      <c r="OAJ3372" s="8"/>
      <c r="OAK3372" s="8"/>
      <c r="OAL3372" s="8"/>
      <c r="OAM3372" s="8"/>
      <c r="OAN3372" s="8"/>
      <c r="OAO3372" s="8"/>
      <c r="OAP3372" s="8"/>
      <c r="OAQ3372" s="8"/>
      <c r="OAR3372" s="8"/>
      <c r="OAS3372" s="8"/>
      <c r="OAT3372" s="8"/>
      <c r="OAU3372" s="8"/>
      <c r="OAV3372" s="8"/>
      <c r="OAW3372" s="8"/>
      <c r="OAX3372" s="8"/>
      <c r="OAY3372" s="8"/>
      <c r="OAZ3372" s="8"/>
      <c r="OBA3372" s="8"/>
      <c r="OBB3372" s="8"/>
      <c r="OBC3372" s="8"/>
      <c r="OBD3372" s="8"/>
      <c r="OBE3372" s="8"/>
      <c r="OBF3372" s="8"/>
      <c r="OBG3372" s="8"/>
      <c r="OBH3372" s="8"/>
      <c r="OBI3372" s="8"/>
      <c r="OBJ3372" s="8"/>
      <c r="OBK3372" s="8"/>
      <c r="OBL3372" s="8"/>
      <c r="OBM3372" s="8"/>
      <c r="OBN3372" s="8"/>
      <c r="OBO3372" s="8"/>
      <c r="OBP3372" s="8"/>
      <c r="OBQ3372" s="8"/>
      <c r="OBR3372" s="8"/>
      <c r="OBS3372" s="8"/>
      <c r="OBT3372" s="8"/>
      <c r="OBU3372" s="8"/>
      <c r="OBV3372" s="8"/>
      <c r="OBW3372" s="8"/>
      <c r="OBX3372" s="8"/>
      <c r="OBY3372" s="8"/>
      <c r="OBZ3372" s="8"/>
      <c r="OCA3372" s="8"/>
      <c r="OCB3372" s="8"/>
      <c r="OCC3372" s="8"/>
      <c r="OCD3372" s="8"/>
      <c r="OCE3372" s="8"/>
      <c r="OCF3372" s="8"/>
      <c r="OCG3372" s="8"/>
      <c r="OCH3372" s="8"/>
      <c r="OCI3372" s="8"/>
      <c r="OCJ3372" s="8"/>
      <c r="OCK3372" s="8"/>
      <c r="OCL3372" s="8"/>
      <c r="OCM3372" s="8"/>
      <c r="OCN3372" s="8"/>
      <c r="OCO3372" s="8"/>
      <c r="OCP3372" s="8"/>
      <c r="OCQ3372" s="8"/>
      <c r="OCR3372" s="8"/>
      <c r="OCS3372" s="8"/>
      <c r="OCT3372" s="8"/>
      <c r="OCU3372" s="8"/>
      <c r="OCV3372" s="8"/>
      <c r="OCW3372" s="8"/>
      <c r="OCX3372" s="8"/>
      <c r="OCY3372" s="8"/>
      <c r="OCZ3372" s="8"/>
      <c r="ODA3372" s="8"/>
      <c r="ODB3372" s="8"/>
      <c r="ODC3372" s="8"/>
      <c r="ODD3372" s="8"/>
      <c r="ODE3372" s="8"/>
      <c r="ODF3372" s="8"/>
      <c r="ODG3372" s="8"/>
      <c r="ODH3372" s="8"/>
      <c r="ODI3372" s="8"/>
      <c r="ODJ3372" s="8"/>
      <c r="ODK3372" s="8"/>
      <c r="ODL3372" s="8"/>
      <c r="ODM3372" s="8"/>
      <c r="ODN3372" s="8"/>
      <c r="ODO3372" s="8"/>
      <c r="ODP3372" s="8"/>
      <c r="ODQ3372" s="8"/>
      <c r="ODR3372" s="8"/>
      <c r="ODS3372" s="8"/>
      <c r="ODT3372" s="8"/>
      <c r="ODU3372" s="8"/>
      <c r="ODV3372" s="8"/>
      <c r="ODW3372" s="8"/>
      <c r="ODX3372" s="8"/>
      <c r="ODY3372" s="8"/>
      <c r="ODZ3372" s="8"/>
      <c r="OEA3372" s="8"/>
      <c r="OEB3372" s="8"/>
      <c r="OEC3372" s="8"/>
      <c r="OED3372" s="8"/>
      <c r="OEE3372" s="8"/>
      <c r="OEF3372" s="8"/>
      <c r="OEG3372" s="8"/>
      <c r="OEH3372" s="8"/>
      <c r="OEI3372" s="8"/>
      <c r="OEJ3372" s="8"/>
      <c r="OEK3372" s="8"/>
      <c r="OEL3372" s="8"/>
      <c r="OEM3372" s="8"/>
      <c r="OEN3372" s="8"/>
      <c r="OEO3372" s="8"/>
      <c r="OEP3372" s="8"/>
      <c r="OEQ3372" s="8"/>
      <c r="OER3372" s="8"/>
      <c r="OES3372" s="8"/>
      <c r="OET3372" s="8"/>
      <c r="OEU3372" s="8"/>
      <c r="OEV3372" s="8"/>
      <c r="OEW3372" s="8"/>
      <c r="OEX3372" s="8"/>
      <c r="OEY3372" s="8"/>
      <c r="OEZ3372" s="8"/>
      <c r="OFA3372" s="8"/>
      <c r="OFB3372" s="8"/>
      <c r="OFC3372" s="8"/>
      <c r="OFD3372" s="8"/>
      <c r="OFE3372" s="8"/>
      <c r="OFF3372" s="8"/>
      <c r="OFG3372" s="8"/>
      <c r="OFH3372" s="8"/>
      <c r="OFI3372" s="8"/>
      <c r="OFJ3372" s="8"/>
      <c r="OFK3372" s="8"/>
      <c r="OFL3372" s="8"/>
      <c r="OFM3372" s="8"/>
      <c r="OFN3372" s="8"/>
      <c r="OFO3372" s="8"/>
      <c r="OFP3372" s="8"/>
      <c r="OFQ3372" s="8"/>
      <c r="OFR3372" s="8"/>
      <c r="OFS3372" s="8"/>
      <c r="OFT3372" s="8"/>
      <c r="OFU3372" s="8"/>
      <c r="OFV3372" s="8"/>
      <c r="OFW3372" s="8"/>
      <c r="OFX3372" s="8"/>
      <c r="OFY3372" s="8"/>
      <c r="OFZ3372" s="8"/>
      <c r="OGA3372" s="8"/>
      <c r="OGB3372" s="8"/>
      <c r="OGC3372" s="8"/>
      <c r="OGD3372" s="8"/>
      <c r="OGE3372" s="8"/>
      <c r="OGF3372" s="8"/>
      <c r="OGG3372" s="8"/>
      <c r="OGH3372" s="8"/>
      <c r="OGI3372" s="8"/>
      <c r="OGJ3372" s="8"/>
      <c r="OGK3372" s="8"/>
      <c r="OGL3372" s="8"/>
      <c r="OGM3372" s="8"/>
      <c r="OGN3372" s="8"/>
      <c r="OGO3372" s="8"/>
      <c r="OGP3372" s="8"/>
      <c r="OGQ3372" s="8"/>
      <c r="OGR3372" s="8"/>
      <c r="OGS3372" s="8"/>
      <c r="OGT3372" s="8"/>
      <c r="OGU3372" s="8"/>
      <c r="OGV3372" s="8"/>
      <c r="OGW3372" s="8"/>
      <c r="OGX3372" s="8"/>
      <c r="OGY3372" s="8"/>
      <c r="OGZ3372" s="8"/>
      <c r="OHA3372" s="8"/>
      <c r="OHB3372" s="8"/>
      <c r="OHC3372" s="8"/>
      <c r="OHD3372" s="8"/>
      <c r="OHE3372" s="8"/>
      <c r="OHF3372" s="8"/>
      <c r="OHG3372" s="8"/>
      <c r="OHH3372" s="8"/>
      <c r="OHI3372" s="8"/>
      <c r="OHJ3372" s="8"/>
      <c r="OHK3372" s="8"/>
      <c r="OHL3372" s="8"/>
      <c r="OHM3372" s="8"/>
      <c r="OHN3372" s="8"/>
      <c r="OHO3372" s="8"/>
      <c r="OHP3372" s="8"/>
      <c r="OHQ3372" s="8"/>
      <c r="OHR3372" s="8"/>
      <c r="OHS3372" s="8"/>
      <c r="OHT3372" s="8"/>
      <c r="OHU3372" s="8"/>
      <c r="OHV3372" s="8"/>
      <c r="OHW3372" s="8"/>
      <c r="OHX3372" s="8"/>
      <c r="OHY3372" s="8"/>
      <c r="OHZ3372" s="8"/>
      <c r="OIA3372" s="8"/>
      <c r="OIB3372" s="8"/>
      <c r="OIC3372" s="8"/>
      <c r="OID3372" s="8"/>
      <c r="OIE3372" s="8"/>
      <c r="OIF3372" s="8"/>
      <c r="OIG3372" s="8"/>
      <c r="OIH3372" s="8"/>
      <c r="OII3372" s="8"/>
      <c r="OIJ3372" s="8"/>
      <c r="OIK3372" s="8"/>
      <c r="OIL3372" s="8"/>
      <c r="OIM3372" s="8"/>
      <c r="OIN3372" s="8"/>
      <c r="OIO3372" s="8"/>
      <c r="OIP3372" s="8"/>
      <c r="OIQ3372" s="8"/>
      <c r="OIR3372" s="8"/>
      <c r="OIS3372" s="8"/>
      <c r="OIT3372" s="8"/>
      <c r="OIU3372" s="8"/>
      <c r="OIV3372" s="8"/>
      <c r="OIW3372" s="8"/>
      <c r="OIX3372" s="8"/>
      <c r="OIY3372" s="8"/>
      <c r="OIZ3372" s="8"/>
      <c r="OJA3372" s="8"/>
      <c r="OJB3372" s="8"/>
      <c r="OJC3372" s="8"/>
      <c r="OJD3372" s="8"/>
      <c r="OJE3372" s="8"/>
      <c r="OJF3372" s="8"/>
      <c r="OJG3372" s="8"/>
      <c r="OJH3372" s="8"/>
      <c r="OJI3372" s="8"/>
      <c r="OJJ3372" s="8"/>
      <c r="OJK3372" s="8"/>
      <c r="OJL3372" s="8"/>
      <c r="OJM3372" s="8"/>
      <c r="OJN3372" s="8"/>
      <c r="OJO3372" s="8"/>
      <c r="OJP3372" s="8"/>
      <c r="OJQ3372" s="8"/>
      <c r="OJR3372" s="8"/>
      <c r="OJS3372" s="8"/>
      <c r="OJT3372" s="8"/>
      <c r="OJU3372" s="8"/>
      <c r="OJV3372" s="8"/>
      <c r="OJW3372" s="8"/>
      <c r="OJX3372" s="8"/>
      <c r="OJY3372" s="8"/>
      <c r="OJZ3372" s="8"/>
      <c r="OKA3372" s="8"/>
      <c r="OKB3372" s="8"/>
      <c r="OKC3372" s="8"/>
      <c r="OKD3372" s="8"/>
      <c r="OKE3372" s="8"/>
      <c r="OKF3372" s="8"/>
      <c r="OKG3372" s="8"/>
      <c r="OKH3372" s="8"/>
      <c r="OKI3372" s="8"/>
      <c r="OKJ3372" s="8"/>
      <c r="OKK3372" s="8"/>
      <c r="OKL3372" s="8"/>
      <c r="OKM3372" s="8"/>
      <c r="OKN3372" s="8"/>
      <c r="OKO3372" s="8"/>
      <c r="OKP3372" s="8"/>
      <c r="OKQ3372" s="8"/>
      <c r="OKR3372" s="8"/>
      <c r="OKS3372" s="8"/>
      <c r="OKT3372" s="8"/>
      <c r="OKU3372" s="8"/>
      <c r="OKV3372" s="8"/>
      <c r="OKW3372" s="8"/>
      <c r="OKX3372" s="8"/>
      <c r="OKY3372" s="8"/>
      <c r="OKZ3372" s="8"/>
      <c r="OLA3372" s="8"/>
      <c r="OLB3372" s="8"/>
      <c r="OLC3372" s="8"/>
      <c r="OLD3372" s="8"/>
      <c r="OLE3372" s="8"/>
      <c r="OLF3372" s="8"/>
      <c r="OLG3372" s="8"/>
      <c r="OLH3372" s="8"/>
      <c r="OLI3372" s="8"/>
      <c r="OLJ3372" s="8"/>
      <c r="OLK3372" s="8"/>
      <c r="OLL3372" s="8"/>
      <c r="OLM3372" s="8"/>
      <c r="OLN3372" s="8"/>
      <c r="OLO3372" s="8"/>
      <c r="OLP3372" s="8"/>
      <c r="OLQ3372" s="8"/>
      <c r="OLR3372" s="8"/>
      <c r="OLS3372" s="8"/>
      <c r="OLT3372" s="8"/>
      <c r="OLU3372" s="8"/>
      <c r="OLV3372" s="8"/>
      <c r="OLW3372" s="8"/>
      <c r="OLX3372" s="8"/>
      <c r="OLY3372" s="8"/>
      <c r="OLZ3372" s="8"/>
      <c r="OMA3372" s="8"/>
      <c r="OMB3372" s="8"/>
      <c r="OMC3372" s="8"/>
      <c r="OMD3372" s="8"/>
      <c r="OME3372" s="8"/>
      <c r="OMF3372" s="8"/>
      <c r="OMG3372" s="8"/>
      <c r="OMH3372" s="8"/>
      <c r="OMI3372" s="8"/>
      <c r="OMJ3372" s="8"/>
      <c r="OMK3372" s="8"/>
      <c r="OML3372" s="8"/>
      <c r="OMM3372" s="8"/>
      <c r="OMN3372" s="8"/>
      <c r="OMO3372" s="8"/>
      <c r="OMP3372" s="8"/>
      <c r="OMQ3372" s="8"/>
      <c r="OMR3372" s="8"/>
      <c r="OMS3372" s="8"/>
      <c r="OMT3372" s="8"/>
      <c r="OMU3372" s="8"/>
      <c r="OMV3372" s="8"/>
      <c r="OMW3372" s="8"/>
      <c r="OMX3372" s="8"/>
      <c r="OMY3372" s="8"/>
      <c r="OMZ3372" s="8"/>
      <c r="ONA3372" s="8"/>
      <c r="ONB3372" s="8"/>
      <c r="ONC3372" s="8"/>
      <c r="OND3372" s="8"/>
      <c r="ONE3372" s="8"/>
      <c r="ONF3372" s="8"/>
      <c r="ONG3372" s="8"/>
      <c r="ONH3372" s="8"/>
      <c r="ONI3372" s="8"/>
      <c r="ONJ3372" s="8"/>
      <c r="ONK3372" s="8"/>
      <c r="ONL3372" s="8"/>
      <c r="ONM3372" s="8"/>
      <c r="ONN3372" s="8"/>
      <c r="ONO3372" s="8"/>
      <c r="ONP3372" s="8"/>
      <c r="ONQ3372" s="8"/>
      <c r="ONR3372" s="8"/>
      <c r="ONS3372" s="8"/>
      <c r="ONT3372" s="8"/>
      <c r="ONU3372" s="8"/>
      <c r="ONV3372" s="8"/>
      <c r="ONW3372" s="8"/>
      <c r="ONX3372" s="8"/>
      <c r="ONY3372" s="8"/>
      <c r="ONZ3372" s="8"/>
      <c r="OOA3372" s="8"/>
      <c r="OOB3372" s="8"/>
      <c r="OOC3372" s="8"/>
      <c r="OOD3372" s="8"/>
      <c r="OOE3372" s="8"/>
      <c r="OOF3372" s="8"/>
      <c r="OOG3372" s="8"/>
      <c r="OOH3372" s="8"/>
      <c r="OOI3372" s="8"/>
      <c r="OOJ3372" s="8"/>
      <c r="OOK3372" s="8"/>
      <c r="OOL3372" s="8"/>
      <c r="OOM3372" s="8"/>
      <c r="OON3372" s="8"/>
      <c r="OOO3372" s="8"/>
      <c r="OOP3372" s="8"/>
      <c r="OOQ3372" s="8"/>
      <c r="OOR3372" s="8"/>
      <c r="OOS3372" s="8"/>
      <c r="OOT3372" s="8"/>
      <c r="OOU3372" s="8"/>
      <c r="OOV3372" s="8"/>
      <c r="OOW3372" s="8"/>
      <c r="OOX3372" s="8"/>
      <c r="OOY3372" s="8"/>
      <c r="OOZ3372" s="8"/>
      <c r="OPA3372" s="8"/>
      <c r="OPB3372" s="8"/>
      <c r="OPC3372" s="8"/>
      <c r="OPD3372" s="8"/>
      <c r="OPE3372" s="8"/>
      <c r="OPF3372" s="8"/>
      <c r="OPG3372" s="8"/>
      <c r="OPH3372" s="8"/>
      <c r="OPI3372" s="8"/>
      <c r="OPJ3372" s="8"/>
      <c r="OPK3372" s="8"/>
      <c r="OPL3372" s="8"/>
      <c r="OPM3372" s="8"/>
      <c r="OPN3372" s="8"/>
      <c r="OPO3372" s="8"/>
      <c r="OPP3372" s="8"/>
      <c r="OPQ3372" s="8"/>
      <c r="OPR3372" s="8"/>
      <c r="OPS3372" s="8"/>
      <c r="OPT3372" s="8"/>
      <c r="OPU3372" s="8"/>
      <c r="OPV3372" s="8"/>
      <c r="OPW3372" s="8"/>
      <c r="OPX3372" s="8"/>
      <c r="OPY3372" s="8"/>
      <c r="OPZ3372" s="8"/>
      <c r="OQA3372" s="8"/>
      <c r="OQB3372" s="8"/>
      <c r="OQC3372" s="8"/>
      <c r="OQD3372" s="8"/>
      <c r="OQE3372" s="8"/>
      <c r="OQF3372" s="8"/>
      <c r="OQG3372" s="8"/>
      <c r="OQH3372" s="8"/>
      <c r="OQI3372" s="8"/>
      <c r="OQJ3372" s="8"/>
      <c r="OQK3372" s="8"/>
      <c r="OQL3372" s="8"/>
      <c r="OQM3372" s="8"/>
      <c r="OQN3372" s="8"/>
      <c r="OQO3372" s="8"/>
      <c r="OQP3372" s="8"/>
      <c r="OQQ3372" s="8"/>
      <c r="OQR3372" s="8"/>
      <c r="OQS3372" s="8"/>
      <c r="OQT3372" s="8"/>
      <c r="OQU3372" s="8"/>
      <c r="OQV3372" s="8"/>
      <c r="OQW3372" s="8"/>
      <c r="OQX3372" s="8"/>
      <c r="OQY3372" s="8"/>
      <c r="OQZ3372" s="8"/>
      <c r="ORA3372" s="8"/>
      <c r="ORB3372" s="8"/>
      <c r="ORC3372" s="8"/>
      <c r="ORD3372" s="8"/>
      <c r="ORE3372" s="8"/>
      <c r="ORF3372" s="8"/>
      <c r="ORG3372" s="8"/>
      <c r="ORH3372" s="8"/>
      <c r="ORI3372" s="8"/>
      <c r="ORJ3372" s="8"/>
      <c r="ORK3372" s="8"/>
      <c r="ORL3372" s="8"/>
      <c r="ORM3372" s="8"/>
      <c r="ORN3372" s="8"/>
      <c r="ORO3372" s="8"/>
      <c r="ORP3372" s="8"/>
      <c r="ORQ3372" s="8"/>
      <c r="ORR3372" s="8"/>
      <c r="ORS3372" s="8"/>
      <c r="ORT3372" s="8"/>
      <c r="ORU3372" s="8"/>
      <c r="ORV3372" s="8"/>
      <c r="ORW3372" s="8"/>
      <c r="ORX3372" s="8"/>
      <c r="ORY3372" s="8"/>
      <c r="ORZ3372" s="8"/>
      <c r="OSA3372" s="8"/>
      <c r="OSB3372" s="8"/>
      <c r="OSC3372" s="8"/>
      <c r="OSD3372" s="8"/>
      <c r="OSE3372" s="8"/>
      <c r="OSF3372" s="8"/>
      <c r="OSG3372" s="8"/>
      <c r="OSH3372" s="8"/>
      <c r="OSI3372" s="8"/>
      <c r="OSJ3372" s="8"/>
      <c r="OSK3372" s="8"/>
      <c r="OSL3372" s="8"/>
      <c r="OSM3372" s="8"/>
      <c r="OSN3372" s="8"/>
      <c r="OSO3372" s="8"/>
      <c r="OSP3372" s="8"/>
      <c r="OSQ3372" s="8"/>
      <c r="OSR3372" s="8"/>
      <c r="OSS3372" s="8"/>
      <c r="OST3372" s="8"/>
      <c r="OSU3372" s="8"/>
      <c r="OSV3372" s="8"/>
      <c r="OSW3372" s="8"/>
      <c r="OSX3372" s="8"/>
      <c r="OSY3372" s="8"/>
      <c r="OSZ3372" s="8"/>
      <c r="OTA3372" s="8"/>
      <c r="OTB3372" s="8"/>
      <c r="OTC3372" s="8"/>
      <c r="OTD3372" s="8"/>
      <c r="OTE3372" s="8"/>
      <c r="OTF3372" s="8"/>
      <c r="OTG3372" s="8"/>
      <c r="OTH3372" s="8"/>
      <c r="OTI3372" s="8"/>
      <c r="OTJ3372" s="8"/>
      <c r="OTK3372" s="8"/>
      <c r="OTL3372" s="8"/>
      <c r="OTM3372" s="8"/>
      <c r="OTN3372" s="8"/>
      <c r="OTO3372" s="8"/>
      <c r="OTP3372" s="8"/>
      <c r="OTQ3372" s="8"/>
      <c r="OTR3372" s="8"/>
      <c r="OTS3372" s="8"/>
      <c r="OTT3372" s="8"/>
      <c r="OTU3372" s="8"/>
      <c r="OTV3372" s="8"/>
      <c r="OTW3372" s="8"/>
      <c r="OTX3372" s="8"/>
      <c r="OTY3372" s="8"/>
      <c r="OTZ3372" s="8"/>
      <c r="OUA3372" s="8"/>
      <c r="OUB3372" s="8"/>
      <c r="OUC3372" s="8"/>
      <c r="OUD3372" s="8"/>
      <c r="OUE3372" s="8"/>
      <c r="OUF3372" s="8"/>
      <c r="OUG3372" s="8"/>
      <c r="OUH3372" s="8"/>
      <c r="OUI3372" s="8"/>
      <c r="OUJ3372" s="8"/>
      <c r="OUK3372" s="8"/>
      <c r="OUL3372" s="8"/>
      <c r="OUM3372" s="8"/>
      <c r="OUN3372" s="8"/>
      <c r="OUO3372" s="8"/>
      <c r="OUP3372" s="8"/>
      <c r="OUQ3372" s="8"/>
      <c r="OUR3372" s="8"/>
      <c r="OUS3372" s="8"/>
      <c r="OUT3372" s="8"/>
      <c r="OUU3372" s="8"/>
      <c r="OUV3372" s="8"/>
      <c r="OUW3372" s="8"/>
      <c r="OUX3372" s="8"/>
      <c r="OUY3372" s="8"/>
      <c r="OUZ3372" s="8"/>
      <c r="OVA3372" s="8"/>
      <c r="OVB3372" s="8"/>
      <c r="OVC3372" s="8"/>
      <c r="OVD3372" s="8"/>
      <c r="OVE3372" s="8"/>
      <c r="OVF3372" s="8"/>
      <c r="OVG3372" s="8"/>
      <c r="OVH3372" s="8"/>
      <c r="OVI3372" s="8"/>
      <c r="OVJ3372" s="8"/>
      <c r="OVK3372" s="8"/>
      <c r="OVL3372" s="8"/>
      <c r="OVM3372" s="8"/>
      <c r="OVN3372" s="8"/>
      <c r="OVO3372" s="8"/>
      <c r="OVP3372" s="8"/>
      <c r="OVQ3372" s="8"/>
      <c r="OVR3372" s="8"/>
      <c r="OVS3372" s="8"/>
      <c r="OVT3372" s="8"/>
      <c r="OVU3372" s="8"/>
      <c r="OVV3372" s="8"/>
      <c r="OVW3372" s="8"/>
      <c r="OVX3372" s="8"/>
      <c r="OVY3372" s="8"/>
      <c r="OVZ3372" s="8"/>
      <c r="OWA3372" s="8"/>
      <c r="OWB3372" s="8"/>
      <c r="OWC3372" s="8"/>
      <c r="OWD3372" s="8"/>
      <c r="OWE3372" s="8"/>
      <c r="OWF3372" s="8"/>
      <c r="OWG3372" s="8"/>
      <c r="OWH3372" s="8"/>
      <c r="OWI3372" s="8"/>
      <c r="OWJ3372" s="8"/>
      <c r="OWK3372" s="8"/>
      <c r="OWL3372" s="8"/>
      <c r="OWM3372" s="8"/>
      <c r="OWN3372" s="8"/>
      <c r="OWO3372" s="8"/>
      <c r="OWP3372" s="8"/>
      <c r="OWQ3372" s="8"/>
      <c r="OWR3372" s="8"/>
      <c r="OWS3372" s="8"/>
      <c r="OWT3372" s="8"/>
      <c r="OWU3372" s="8"/>
      <c r="OWV3372" s="8"/>
      <c r="OWW3372" s="8"/>
      <c r="OWX3372" s="8"/>
      <c r="OWY3372" s="8"/>
      <c r="OWZ3372" s="8"/>
      <c r="OXA3372" s="8"/>
      <c r="OXB3372" s="8"/>
      <c r="OXC3372" s="8"/>
      <c r="OXD3372" s="8"/>
      <c r="OXE3372" s="8"/>
      <c r="OXF3372" s="8"/>
      <c r="OXG3372" s="8"/>
      <c r="OXH3372" s="8"/>
      <c r="OXI3372" s="8"/>
      <c r="OXJ3372" s="8"/>
      <c r="OXK3372" s="8"/>
      <c r="OXL3372" s="8"/>
      <c r="OXM3372" s="8"/>
      <c r="OXN3372" s="8"/>
      <c r="OXO3372" s="8"/>
      <c r="OXP3372" s="8"/>
      <c r="OXQ3372" s="8"/>
      <c r="OXR3372" s="8"/>
      <c r="OXS3372" s="8"/>
      <c r="OXT3372" s="8"/>
      <c r="OXU3372" s="8"/>
      <c r="OXV3372" s="8"/>
      <c r="OXW3372" s="8"/>
      <c r="OXX3372" s="8"/>
      <c r="OXY3372" s="8"/>
      <c r="OXZ3372" s="8"/>
      <c r="OYA3372" s="8"/>
      <c r="OYB3372" s="8"/>
      <c r="OYC3372" s="8"/>
      <c r="OYD3372" s="8"/>
      <c r="OYE3372" s="8"/>
      <c r="OYF3372" s="8"/>
      <c r="OYG3372" s="8"/>
      <c r="OYH3372" s="8"/>
      <c r="OYI3372" s="8"/>
      <c r="OYJ3372" s="8"/>
      <c r="OYK3372" s="8"/>
      <c r="OYL3372" s="8"/>
      <c r="OYM3372" s="8"/>
      <c r="OYN3372" s="8"/>
      <c r="OYO3372" s="8"/>
      <c r="OYP3372" s="8"/>
      <c r="OYQ3372" s="8"/>
      <c r="OYR3372" s="8"/>
      <c r="OYS3372" s="8"/>
      <c r="OYT3372" s="8"/>
      <c r="OYU3372" s="8"/>
      <c r="OYV3372" s="8"/>
      <c r="OYW3372" s="8"/>
      <c r="OYX3372" s="8"/>
      <c r="OYY3372" s="8"/>
      <c r="OYZ3372" s="8"/>
      <c r="OZA3372" s="8"/>
      <c r="OZB3372" s="8"/>
      <c r="OZC3372" s="8"/>
      <c r="OZD3372" s="8"/>
      <c r="OZE3372" s="8"/>
      <c r="OZF3372" s="8"/>
      <c r="OZG3372" s="8"/>
      <c r="OZH3372" s="8"/>
      <c r="OZI3372" s="8"/>
      <c r="OZJ3372" s="8"/>
      <c r="OZK3372" s="8"/>
      <c r="OZL3372" s="8"/>
      <c r="OZM3372" s="8"/>
      <c r="OZN3372" s="8"/>
      <c r="OZO3372" s="8"/>
      <c r="OZP3372" s="8"/>
      <c r="OZQ3372" s="8"/>
      <c r="OZR3372" s="8"/>
      <c r="OZS3372" s="8"/>
      <c r="OZT3372" s="8"/>
      <c r="OZU3372" s="8"/>
      <c r="OZV3372" s="8"/>
      <c r="OZW3372" s="8"/>
      <c r="OZX3372" s="8"/>
      <c r="OZY3372" s="8"/>
      <c r="OZZ3372" s="8"/>
      <c r="PAA3372" s="8"/>
      <c r="PAB3372" s="8"/>
      <c r="PAC3372" s="8"/>
      <c r="PAD3372" s="8"/>
      <c r="PAE3372" s="8"/>
      <c r="PAF3372" s="8"/>
      <c r="PAG3372" s="8"/>
      <c r="PAH3372" s="8"/>
      <c r="PAI3372" s="8"/>
      <c r="PAJ3372" s="8"/>
      <c r="PAK3372" s="8"/>
      <c r="PAL3372" s="8"/>
      <c r="PAM3372" s="8"/>
      <c r="PAN3372" s="8"/>
      <c r="PAO3372" s="8"/>
      <c r="PAP3372" s="8"/>
      <c r="PAQ3372" s="8"/>
      <c r="PAR3372" s="8"/>
      <c r="PAS3372" s="8"/>
      <c r="PAT3372" s="8"/>
      <c r="PAU3372" s="8"/>
      <c r="PAV3372" s="8"/>
      <c r="PAW3372" s="8"/>
      <c r="PAX3372" s="8"/>
      <c r="PAY3372" s="8"/>
      <c r="PAZ3372" s="8"/>
      <c r="PBA3372" s="8"/>
      <c r="PBB3372" s="8"/>
      <c r="PBC3372" s="8"/>
      <c r="PBD3372" s="8"/>
      <c r="PBE3372" s="8"/>
      <c r="PBF3372" s="8"/>
      <c r="PBG3372" s="8"/>
      <c r="PBH3372" s="8"/>
      <c r="PBI3372" s="8"/>
      <c r="PBJ3372" s="8"/>
      <c r="PBK3372" s="8"/>
      <c r="PBL3372" s="8"/>
      <c r="PBM3372" s="8"/>
      <c r="PBN3372" s="8"/>
      <c r="PBO3372" s="8"/>
      <c r="PBP3372" s="8"/>
      <c r="PBQ3372" s="8"/>
      <c r="PBR3372" s="8"/>
      <c r="PBS3372" s="8"/>
      <c r="PBT3372" s="8"/>
      <c r="PBU3372" s="8"/>
      <c r="PBV3372" s="8"/>
      <c r="PBW3372" s="8"/>
      <c r="PBX3372" s="8"/>
      <c r="PBY3372" s="8"/>
      <c r="PBZ3372" s="8"/>
      <c r="PCA3372" s="8"/>
      <c r="PCB3372" s="8"/>
      <c r="PCC3372" s="8"/>
      <c r="PCD3372" s="8"/>
      <c r="PCE3372" s="8"/>
      <c r="PCF3372" s="8"/>
      <c r="PCG3372" s="8"/>
      <c r="PCH3372" s="8"/>
      <c r="PCI3372" s="8"/>
      <c r="PCJ3372" s="8"/>
      <c r="PCK3372" s="8"/>
      <c r="PCL3372" s="8"/>
      <c r="PCM3372" s="8"/>
      <c r="PCN3372" s="8"/>
      <c r="PCO3372" s="8"/>
      <c r="PCP3372" s="8"/>
      <c r="PCQ3372" s="8"/>
      <c r="PCR3372" s="8"/>
      <c r="PCS3372" s="8"/>
      <c r="PCT3372" s="8"/>
      <c r="PCU3372" s="8"/>
      <c r="PCV3372" s="8"/>
      <c r="PCW3372" s="8"/>
      <c r="PCX3372" s="8"/>
      <c r="PCY3372" s="8"/>
      <c r="PCZ3372" s="8"/>
      <c r="PDA3372" s="8"/>
      <c r="PDB3372" s="8"/>
      <c r="PDC3372" s="8"/>
      <c r="PDD3372" s="8"/>
      <c r="PDE3372" s="8"/>
      <c r="PDF3372" s="8"/>
      <c r="PDG3372" s="8"/>
      <c r="PDH3372" s="8"/>
      <c r="PDI3372" s="8"/>
      <c r="PDJ3372" s="8"/>
      <c r="PDK3372" s="8"/>
      <c r="PDL3372" s="8"/>
      <c r="PDM3372" s="8"/>
      <c r="PDN3372" s="8"/>
      <c r="PDO3372" s="8"/>
      <c r="PDP3372" s="8"/>
      <c r="PDQ3372" s="8"/>
      <c r="PDR3372" s="8"/>
      <c r="PDS3372" s="8"/>
      <c r="PDT3372" s="8"/>
      <c r="PDU3372" s="8"/>
      <c r="PDV3372" s="8"/>
      <c r="PDW3372" s="8"/>
      <c r="PDX3372" s="8"/>
      <c r="PDY3372" s="8"/>
      <c r="PDZ3372" s="8"/>
      <c r="PEA3372" s="8"/>
      <c r="PEB3372" s="8"/>
      <c r="PEC3372" s="8"/>
      <c r="PED3372" s="8"/>
      <c r="PEE3372" s="8"/>
      <c r="PEF3372" s="8"/>
      <c r="PEG3372" s="8"/>
      <c r="PEH3372" s="8"/>
      <c r="PEI3372" s="8"/>
      <c r="PEJ3372" s="8"/>
      <c r="PEK3372" s="8"/>
      <c r="PEL3372" s="8"/>
      <c r="PEM3372" s="8"/>
      <c r="PEN3372" s="8"/>
      <c r="PEO3372" s="8"/>
      <c r="PEP3372" s="8"/>
      <c r="PEQ3372" s="8"/>
      <c r="PER3372" s="8"/>
      <c r="PES3372" s="8"/>
      <c r="PET3372" s="8"/>
      <c r="PEU3372" s="8"/>
      <c r="PEV3372" s="8"/>
      <c r="PEW3372" s="8"/>
      <c r="PEX3372" s="8"/>
      <c r="PEY3372" s="8"/>
      <c r="PEZ3372" s="8"/>
      <c r="PFA3372" s="8"/>
      <c r="PFB3372" s="8"/>
      <c r="PFC3372" s="8"/>
      <c r="PFD3372" s="8"/>
      <c r="PFE3372" s="8"/>
      <c r="PFF3372" s="8"/>
      <c r="PFG3372" s="8"/>
      <c r="PFH3372" s="8"/>
      <c r="PFI3372" s="8"/>
      <c r="PFJ3372" s="8"/>
      <c r="PFK3372" s="8"/>
      <c r="PFL3372" s="8"/>
      <c r="PFM3372" s="8"/>
      <c r="PFN3372" s="8"/>
      <c r="PFO3372" s="8"/>
      <c r="PFP3372" s="8"/>
      <c r="PFQ3372" s="8"/>
      <c r="PFR3372" s="8"/>
      <c r="PFS3372" s="8"/>
      <c r="PFT3372" s="8"/>
      <c r="PFU3372" s="8"/>
      <c r="PFV3372" s="8"/>
      <c r="PFW3372" s="8"/>
      <c r="PFX3372" s="8"/>
      <c r="PFY3372" s="8"/>
      <c r="PFZ3372" s="8"/>
      <c r="PGA3372" s="8"/>
      <c r="PGB3372" s="8"/>
      <c r="PGC3372" s="8"/>
      <c r="PGD3372" s="8"/>
      <c r="PGE3372" s="8"/>
      <c r="PGF3372" s="8"/>
      <c r="PGG3372" s="8"/>
      <c r="PGH3372" s="8"/>
      <c r="PGI3372" s="8"/>
      <c r="PGJ3372" s="8"/>
      <c r="PGK3372" s="8"/>
      <c r="PGL3372" s="8"/>
      <c r="PGM3372" s="8"/>
      <c r="PGN3372" s="8"/>
      <c r="PGO3372" s="8"/>
      <c r="PGP3372" s="8"/>
      <c r="PGQ3372" s="8"/>
      <c r="PGR3372" s="8"/>
      <c r="PGS3372" s="8"/>
      <c r="PGT3372" s="8"/>
      <c r="PGU3372" s="8"/>
      <c r="PGV3372" s="8"/>
      <c r="PGW3372" s="8"/>
      <c r="PGX3372" s="8"/>
      <c r="PGY3372" s="8"/>
      <c r="PGZ3372" s="8"/>
      <c r="PHA3372" s="8"/>
      <c r="PHB3372" s="8"/>
      <c r="PHC3372" s="8"/>
      <c r="PHD3372" s="8"/>
      <c r="PHE3372" s="8"/>
      <c r="PHF3372" s="8"/>
      <c r="PHG3372" s="8"/>
      <c r="PHH3372" s="8"/>
      <c r="PHI3372" s="8"/>
      <c r="PHJ3372" s="8"/>
      <c r="PHK3372" s="8"/>
      <c r="PHL3372" s="8"/>
      <c r="PHM3372" s="8"/>
      <c r="PHN3372" s="8"/>
      <c r="PHO3372" s="8"/>
      <c r="PHP3372" s="8"/>
      <c r="PHQ3372" s="8"/>
      <c r="PHR3372" s="8"/>
      <c r="PHS3372" s="8"/>
      <c r="PHT3372" s="8"/>
      <c r="PHU3372" s="8"/>
      <c r="PHV3372" s="8"/>
      <c r="PHW3372" s="8"/>
      <c r="PHX3372" s="8"/>
      <c r="PHY3372" s="8"/>
      <c r="PHZ3372" s="8"/>
      <c r="PIA3372" s="8"/>
      <c r="PIB3372" s="8"/>
      <c r="PIC3372" s="8"/>
      <c r="PID3372" s="8"/>
      <c r="PIE3372" s="8"/>
      <c r="PIF3372" s="8"/>
      <c r="PIG3372" s="8"/>
      <c r="PIH3372" s="8"/>
      <c r="PII3372" s="8"/>
      <c r="PIJ3372" s="8"/>
      <c r="PIK3372" s="8"/>
      <c r="PIL3372" s="8"/>
      <c r="PIM3372" s="8"/>
      <c r="PIN3372" s="8"/>
      <c r="PIO3372" s="8"/>
      <c r="PIP3372" s="8"/>
      <c r="PIQ3372" s="8"/>
      <c r="PIR3372" s="8"/>
      <c r="PIS3372" s="8"/>
      <c r="PIT3372" s="8"/>
      <c r="PIU3372" s="8"/>
      <c r="PIV3372" s="8"/>
      <c r="PIW3372" s="8"/>
      <c r="PIX3372" s="8"/>
      <c r="PIY3372" s="8"/>
      <c r="PIZ3372" s="8"/>
      <c r="PJA3372" s="8"/>
      <c r="PJB3372" s="8"/>
      <c r="PJC3372" s="8"/>
      <c r="PJD3372" s="8"/>
      <c r="PJE3372" s="8"/>
      <c r="PJF3372" s="8"/>
      <c r="PJG3372" s="8"/>
      <c r="PJH3372" s="8"/>
      <c r="PJI3372" s="8"/>
      <c r="PJJ3372" s="8"/>
      <c r="PJK3372" s="8"/>
      <c r="PJL3372" s="8"/>
      <c r="PJM3372" s="8"/>
      <c r="PJN3372" s="8"/>
      <c r="PJO3372" s="8"/>
      <c r="PJP3372" s="8"/>
      <c r="PJQ3372" s="8"/>
      <c r="PJR3372" s="8"/>
      <c r="PJS3372" s="8"/>
      <c r="PJT3372" s="8"/>
      <c r="PJU3372" s="8"/>
      <c r="PJV3372" s="8"/>
      <c r="PJW3372" s="8"/>
      <c r="PJX3372" s="8"/>
      <c r="PJY3372" s="8"/>
      <c r="PJZ3372" s="8"/>
      <c r="PKA3372" s="8"/>
      <c r="PKB3372" s="8"/>
      <c r="PKC3372" s="8"/>
      <c r="PKD3372" s="8"/>
      <c r="PKE3372" s="8"/>
      <c r="PKF3372" s="8"/>
      <c r="PKG3372" s="8"/>
      <c r="PKH3372" s="8"/>
      <c r="PKI3372" s="8"/>
      <c r="PKJ3372" s="8"/>
      <c r="PKK3372" s="8"/>
      <c r="PKL3372" s="8"/>
      <c r="PKM3372" s="8"/>
      <c r="PKN3372" s="8"/>
      <c r="PKO3372" s="8"/>
      <c r="PKP3372" s="8"/>
      <c r="PKQ3372" s="8"/>
      <c r="PKR3372" s="8"/>
      <c r="PKS3372" s="8"/>
      <c r="PKT3372" s="8"/>
      <c r="PKU3372" s="8"/>
      <c r="PKV3372" s="8"/>
      <c r="PKW3372" s="8"/>
      <c r="PKX3372" s="8"/>
      <c r="PKY3372" s="8"/>
      <c r="PKZ3372" s="8"/>
      <c r="PLA3372" s="8"/>
      <c r="PLB3372" s="8"/>
      <c r="PLC3372" s="8"/>
      <c r="PLD3372" s="8"/>
      <c r="PLE3372" s="8"/>
      <c r="PLF3372" s="8"/>
      <c r="PLG3372" s="8"/>
      <c r="PLH3372" s="8"/>
      <c r="PLI3372" s="8"/>
      <c r="PLJ3372" s="8"/>
      <c r="PLK3372" s="8"/>
      <c r="PLL3372" s="8"/>
      <c r="PLM3372" s="8"/>
      <c r="PLN3372" s="8"/>
      <c r="PLO3372" s="8"/>
      <c r="PLP3372" s="8"/>
      <c r="PLQ3372" s="8"/>
      <c r="PLR3372" s="8"/>
      <c r="PLS3372" s="8"/>
      <c r="PLT3372" s="8"/>
      <c r="PLU3372" s="8"/>
      <c r="PLV3372" s="8"/>
      <c r="PLW3372" s="8"/>
      <c r="PLX3372" s="8"/>
      <c r="PLY3372" s="8"/>
      <c r="PLZ3372" s="8"/>
      <c r="PMA3372" s="8"/>
      <c r="PMB3372" s="8"/>
      <c r="PMC3372" s="8"/>
      <c r="PMD3372" s="8"/>
      <c r="PME3372" s="8"/>
      <c r="PMF3372" s="8"/>
      <c r="PMG3372" s="8"/>
      <c r="PMH3372" s="8"/>
      <c r="PMI3372" s="8"/>
      <c r="PMJ3372" s="8"/>
      <c r="PMK3372" s="8"/>
      <c r="PML3372" s="8"/>
      <c r="PMM3372" s="8"/>
      <c r="PMN3372" s="8"/>
      <c r="PMO3372" s="8"/>
      <c r="PMP3372" s="8"/>
      <c r="PMQ3372" s="8"/>
      <c r="PMR3372" s="8"/>
      <c r="PMS3372" s="8"/>
      <c r="PMT3372" s="8"/>
      <c r="PMU3372" s="8"/>
      <c r="PMV3372" s="8"/>
      <c r="PMW3372" s="8"/>
      <c r="PMX3372" s="8"/>
      <c r="PMY3372" s="8"/>
      <c r="PMZ3372" s="8"/>
      <c r="PNA3372" s="8"/>
      <c r="PNB3372" s="8"/>
      <c r="PNC3372" s="8"/>
      <c r="PND3372" s="8"/>
      <c r="PNE3372" s="8"/>
      <c r="PNF3372" s="8"/>
      <c r="PNG3372" s="8"/>
      <c r="PNH3372" s="8"/>
      <c r="PNI3372" s="8"/>
      <c r="PNJ3372" s="8"/>
      <c r="PNK3372" s="8"/>
      <c r="PNL3372" s="8"/>
      <c r="PNM3372" s="8"/>
      <c r="PNN3372" s="8"/>
      <c r="PNO3372" s="8"/>
      <c r="PNP3372" s="8"/>
      <c r="PNQ3372" s="8"/>
      <c r="PNR3372" s="8"/>
      <c r="PNS3372" s="8"/>
      <c r="PNT3372" s="8"/>
      <c r="PNU3372" s="8"/>
      <c r="PNV3372" s="8"/>
      <c r="PNW3372" s="8"/>
      <c r="PNX3372" s="8"/>
      <c r="PNY3372" s="8"/>
      <c r="PNZ3372" s="8"/>
      <c r="POA3372" s="8"/>
      <c r="POB3372" s="8"/>
      <c r="POC3372" s="8"/>
      <c r="POD3372" s="8"/>
      <c r="POE3372" s="8"/>
      <c r="POF3372" s="8"/>
      <c r="POG3372" s="8"/>
      <c r="POH3372" s="8"/>
      <c r="POI3372" s="8"/>
      <c r="POJ3372" s="8"/>
      <c r="POK3372" s="8"/>
      <c r="POL3372" s="8"/>
      <c r="POM3372" s="8"/>
      <c r="PON3372" s="8"/>
      <c r="POO3372" s="8"/>
      <c r="POP3372" s="8"/>
      <c r="POQ3372" s="8"/>
      <c r="POR3372" s="8"/>
      <c r="POS3372" s="8"/>
      <c r="POT3372" s="8"/>
      <c r="POU3372" s="8"/>
      <c r="POV3372" s="8"/>
      <c r="POW3372" s="8"/>
      <c r="POX3372" s="8"/>
      <c r="POY3372" s="8"/>
      <c r="POZ3372" s="8"/>
      <c r="PPA3372" s="8"/>
      <c r="PPB3372" s="8"/>
      <c r="PPC3372" s="8"/>
      <c r="PPD3372" s="8"/>
      <c r="PPE3372" s="8"/>
      <c r="PPF3372" s="8"/>
      <c r="PPG3372" s="8"/>
      <c r="PPH3372" s="8"/>
      <c r="PPI3372" s="8"/>
      <c r="PPJ3372" s="8"/>
      <c r="PPK3372" s="8"/>
      <c r="PPL3372" s="8"/>
      <c r="PPM3372" s="8"/>
      <c r="PPN3372" s="8"/>
      <c r="PPO3372" s="8"/>
      <c r="PPP3372" s="8"/>
      <c r="PPQ3372" s="8"/>
      <c r="PPR3372" s="8"/>
      <c r="PPS3372" s="8"/>
      <c r="PPT3372" s="8"/>
      <c r="PPU3372" s="8"/>
      <c r="PPV3372" s="8"/>
      <c r="PPW3372" s="8"/>
      <c r="PPX3372" s="8"/>
      <c r="PPY3372" s="8"/>
      <c r="PPZ3372" s="8"/>
      <c r="PQA3372" s="8"/>
      <c r="PQB3372" s="8"/>
      <c r="PQC3372" s="8"/>
      <c r="PQD3372" s="8"/>
      <c r="PQE3372" s="8"/>
      <c r="PQF3372" s="8"/>
      <c r="PQG3372" s="8"/>
      <c r="PQH3372" s="8"/>
      <c r="PQI3372" s="8"/>
      <c r="PQJ3372" s="8"/>
      <c r="PQK3372" s="8"/>
      <c r="PQL3372" s="8"/>
      <c r="PQM3372" s="8"/>
      <c r="PQN3372" s="8"/>
      <c r="PQO3372" s="8"/>
      <c r="PQP3372" s="8"/>
      <c r="PQQ3372" s="8"/>
      <c r="PQR3372" s="8"/>
      <c r="PQS3372" s="8"/>
      <c r="PQT3372" s="8"/>
      <c r="PQU3372" s="8"/>
      <c r="PQV3372" s="8"/>
      <c r="PQW3372" s="8"/>
      <c r="PQX3372" s="8"/>
      <c r="PQY3372" s="8"/>
      <c r="PQZ3372" s="8"/>
      <c r="PRA3372" s="8"/>
      <c r="PRB3372" s="8"/>
      <c r="PRC3372" s="8"/>
      <c r="PRD3372" s="8"/>
      <c r="PRE3372" s="8"/>
      <c r="PRF3372" s="8"/>
      <c r="PRG3372" s="8"/>
      <c r="PRH3372" s="8"/>
      <c r="PRI3372" s="8"/>
      <c r="PRJ3372" s="8"/>
      <c r="PRK3372" s="8"/>
      <c r="PRL3372" s="8"/>
      <c r="PRM3372" s="8"/>
      <c r="PRN3372" s="8"/>
      <c r="PRO3372" s="8"/>
      <c r="PRP3372" s="8"/>
      <c r="PRQ3372" s="8"/>
      <c r="PRR3372" s="8"/>
      <c r="PRS3372" s="8"/>
      <c r="PRT3372" s="8"/>
      <c r="PRU3372" s="8"/>
      <c r="PRV3372" s="8"/>
      <c r="PRW3372" s="8"/>
      <c r="PRX3372" s="8"/>
      <c r="PRY3372" s="8"/>
      <c r="PRZ3372" s="8"/>
      <c r="PSA3372" s="8"/>
      <c r="PSB3372" s="8"/>
      <c r="PSC3372" s="8"/>
      <c r="PSD3372" s="8"/>
      <c r="PSE3372" s="8"/>
      <c r="PSF3372" s="8"/>
      <c r="PSG3372" s="8"/>
      <c r="PSH3372" s="8"/>
      <c r="PSI3372" s="8"/>
      <c r="PSJ3372" s="8"/>
      <c r="PSK3372" s="8"/>
      <c r="PSL3372" s="8"/>
      <c r="PSM3372" s="8"/>
      <c r="PSN3372" s="8"/>
      <c r="PSO3372" s="8"/>
      <c r="PSP3372" s="8"/>
      <c r="PSQ3372" s="8"/>
      <c r="PSR3372" s="8"/>
      <c r="PSS3372" s="8"/>
      <c r="PST3372" s="8"/>
      <c r="PSU3372" s="8"/>
      <c r="PSV3372" s="8"/>
      <c r="PSW3372" s="8"/>
      <c r="PSX3372" s="8"/>
      <c r="PSY3372" s="8"/>
      <c r="PSZ3372" s="8"/>
      <c r="PTA3372" s="8"/>
      <c r="PTB3372" s="8"/>
      <c r="PTC3372" s="8"/>
      <c r="PTD3372" s="8"/>
      <c r="PTE3372" s="8"/>
      <c r="PTF3372" s="8"/>
      <c r="PTG3372" s="8"/>
      <c r="PTH3372" s="8"/>
      <c r="PTI3372" s="8"/>
      <c r="PTJ3372" s="8"/>
      <c r="PTK3372" s="8"/>
      <c r="PTL3372" s="8"/>
      <c r="PTM3372" s="8"/>
      <c r="PTN3372" s="8"/>
      <c r="PTO3372" s="8"/>
      <c r="PTP3372" s="8"/>
      <c r="PTQ3372" s="8"/>
      <c r="PTR3372" s="8"/>
      <c r="PTS3372" s="8"/>
      <c r="PTT3372" s="8"/>
      <c r="PTU3372" s="8"/>
      <c r="PTV3372" s="8"/>
      <c r="PTW3372" s="8"/>
      <c r="PTX3372" s="8"/>
      <c r="PTY3372" s="8"/>
      <c r="PTZ3372" s="8"/>
      <c r="PUA3372" s="8"/>
      <c r="PUB3372" s="8"/>
      <c r="PUC3372" s="8"/>
      <c r="PUD3372" s="8"/>
      <c r="PUE3372" s="8"/>
      <c r="PUF3372" s="8"/>
      <c r="PUG3372" s="8"/>
      <c r="PUH3372" s="8"/>
      <c r="PUI3372" s="8"/>
      <c r="PUJ3372" s="8"/>
      <c r="PUK3372" s="8"/>
      <c r="PUL3372" s="8"/>
      <c r="PUM3372" s="8"/>
      <c r="PUN3372" s="8"/>
      <c r="PUO3372" s="8"/>
      <c r="PUP3372" s="8"/>
      <c r="PUQ3372" s="8"/>
      <c r="PUR3372" s="8"/>
      <c r="PUS3372" s="8"/>
      <c r="PUT3372" s="8"/>
      <c r="PUU3372" s="8"/>
      <c r="PUV3372" s="8"/>
      <c r="PUW3372" s="8"/>
      <c r="PUX3372" s="8"/>
      <c r="PUY3372" s="8"/>
      <c r="PUZ3372" s="8"/>
      <c r="PVA3372" s="8"/>
      <c r="PVB3372" s="8"/>
      <c r="PVC3372" s="8"/>
      <c r="PVD3372" s="8"/>
      <c r="PVE3372" s="8"/>
      <c r="PVF3372" s="8"/>
      <c r="PVG3372" s="8"/>
      <c r="PVH3372" s="8"/>
      <c r="PVI3372" s="8"/>
      <c r="PVJ3372" s="8"/>
      <c r="PVK3372" s="8"/>
      <c r="PVL3372" s="8"/>
      <c r="PVM3372" s="8"/>
      <c r="PVN3372" s="8"/>
      <c r="PVO3372" s="8"/>
      <c r="PVP3372" s="8"/>
      <c r="PVQ3372" s="8"/>
      <c r="PVR3372" s="8"/>
      <c r="PVS3372" s="8"/>
      <c r="PVT3372" s="8"/>
      <c r="PVU3372" s="8"/>
      <c r="PVV3372" s="8"/>
      <c r="PVW3372" s="8"/>
      <c r="PVX3372" s="8"/>
      <c r="PVY3372" s="8"/>
      <c r="PVZ3372" s="8"/>
      <c r="PWA3372" s="8"/>
      <c r="PWB3372" s="8"/>
      <c r="PWC3372" s="8"/>
      <c r="PWD3372" s="8"/>
      <c r="PWE3372" s="8"/>
      <c r="PWF3372" s="8"/>
      <c r="PWG3372" s="8"/>
      <c r="PWH3372" s="8"/>
      <c r="PWI3372" s="8"/>
      <c r="PWJ3372" s="8"/>
      <c r="PWK3372" s="8"/>
      <c r="PWL3372" s="8"/>
      <c r="PWM3372" s="8"/>
      <c r="PWN3372" s="8"/>
      <c r="PWO3372" s="8"/>
      <c r="PWP3372" s="8"/>
      <c r="PWQ3372" s="8"/>
      <c r="PWR3372" s="8"/>
      <c r="PWS3372" s="8"/>
      <c r="PWT3372" s="8"/>
      <c r="PWU3372" s="8"/>
      <c r="PWV3372" s="8"/>
      <c r="PWW3372" s="8"/>
      <c r="PWX3372" s="8"/>
      <c r="PWY3372" s="8"/>
      <c r="PWZ3372" s="8"/>
      <c r="PXA3372" s="8"/>
      <c r="PXB3372" s="8"/>
      <c r="PXC3372" s="8"/>
      <c r="PXD3372" s="8"/>
      <c r="PXE3372" s="8"/>
      <c r="PXF3372" s="8"/>
      <c r="PXG3372" s="8"/>
      <c r="PXH3372" s="8"/>
      <c r="PXI3372" s="8"/>
      <c r="PXJ3372" s="8"/>
      <c r="PXK3372" s="8"/>
      <c r="PXL3372" s="8"/>
      <c r="PXM3372" s="8"/>
      <c r="PXN3372" s="8"/>
      <c r="PXO3372" s="8"/>
      <c r="PXP3372" s="8"/>
      <c r="PXQ3372" s="8"/>
      <c r="PXR3372" s="8"/>
      <c r="PXS3372" s="8"/>
      <c r="PXT3372" s="8"/>
      <c r="PXU3372" s="8"/>
      <c r="PXV3372" s="8"/>
      <c r="PXW3372" s="8"/>
      <c r="PXX3372" s="8"/>
      <c r="PXY3372" s="8"/>
      <c r="PXZ3372" s="8"/>
      <c r="PYA3372" s="8"/>
      <c r="PYB3372" s="8"/>
      <c r="PYC3372" s="8"/>
      <c r="PYD3372" s="8"/>
      <c r="PYE3372" s="8"/>
      <c r="PYF3372" s="8"/>
      <c r="PYG3372" s="8"/>
      <c r="PYH3372" s="8"/>
      <c r="PYI3372" s="8"/>
      <c r="PYJ3372" s="8"/>
      <c r="PYK3372" s="8"/>
      <c r="PYL3372" s="8"/>
      <c r="PYM3372" s="8"/>
      <c r="PYN3372" s="8"/>
      <c r="PYO3372" s="8"/>
      <c r="PYP3372" s="8"/>
      <c r="PYQ3372" s="8"/>
      <c r="PYR3372" s="8"/>
      <c r="PYS3372" s="8"/>
      <c r="PYT3372" s="8"/>
      <c r="PYU3372" s="8"/>
      <c r="PYV3372" s="8"/>
      <c r="PYW3372" s="8"/>
      <c r="PYX3372" s="8"/>
      <c r="PYY3372" s="8"/>
      <c r="PYZ3372" s="8"/>
      <c r="PZA3372" s="8"/>
      <c r="PZB3372" s="8"/>
      <c r="PZC3372" s="8"/>
      <c r="PZD3372" s="8"/>
      <c r="PZE3372" s="8"/>
      <c r="PZF3372" s="8"/>
      <c r="PZG3372" s="8"/>
      <c r="PZH3372" s="8"/>
      <c r="PZI3372" s="8"/>
      <c r="PZJ3372" s="8"/>
      <c r="PZK3372" s="8"/>
      <c r="PZL3372" s="8"/>
      <c r="PZM3372" s="8"/>
      <c r="PZN3372" s="8"/>
      <c r="PZO3372" s="8"/>
      <c r="PZP3372" s="8"/>
      <c r="PZQ3372" s="8"/>
      <c r="PZR3372" s="8"/>
      <c r="PZS3372" s="8"/>
      <c r="PZT3372" s="8"/>
      <c r="PZU3372" s="8"/>
      <c r="PZV3372" s="8"/>
      <c r="PZW3372" s="8"/>
      <c r="PZX3372" s="8"/>
      <c r="PZY3372" s="8"/>
      <c r="PZZ3372" s="8"/>
      <c r="QAA3372" s="8"/>
      <c r="QAB3372" s="8"/>
      <c r="QAC3372" s="8"/>
      <c r="QAD3372" s="8"/>
      <c r="QAE3372" s="8"/>
      <c r="QAF3372" s="8"/>
      <c r="QAG3372" s="8"/>
      <c r="QAH3372" s="8"/>
      <c r="QAI3372" s="8"/>
      <c r="QAJ3372" s="8"/>
      <c r="QAK3372" s="8"/>
      <c r="QAL3372" s="8"/>
      <c r="QAM3372" s="8"/>
      <c r="QAN3372" s="8"/>
      <c r="QAO3372" s="8"/>
      <c r="QAP3372" s="8"/>
      <c r="QAQ3372" s="8"/>
      <c r="QAR3372" s="8"/>
      <c r="QAS3372" s="8"/>
      <c r="QAT3372" s="8"/>
      <c r="QAU3372" s="8"/>
      <c r="QAV3372" s="8"/>
      <c r="QAW3372" s="8"/>
      <c r="QAX3372" s="8"/>
      <c r="QAY3372" s="8"/>
      <c r="QAZ3372" s="8"/>
      <c r="QBA3372" s="8"/>
      <c r="QBB3372" s="8"/>
      <c r="QBC3372" s="8"/>
      <c r="QBD3372" s="8"/>
      <c r="QBE3372" s="8"/>
      <c r="QBF3372" s="8"/>
      <c r="QBG3372" s="8"/>
      <c r="QBH3372" s="8"/>
      <c r="QBI3372" s="8"/>
      <c r="QBJ3372" s="8"/>
      <c r="QBK3372" s="8"/>
      <c r="QBL3372" s="8"/>
      <c r="QBM3372" s="8"/>
      <c r="QBN3372" s="8"/>
      <c r="QBO3372" s="8"/>
      <c r="QBP3372" s="8"/>
      <c r="QBQ3372" s="8"/>
      <c r="QBR3372" s="8"/>
      <c r="QBS3372" s="8"/>
      <c r="QBT3372" s="8"/>
      <c r="QBU3372" s="8"/>
      <c r="QBV3372" s="8"/>
      <c r="QBW3372" s="8"/>
      <c r="QBX3372" s="8"/>
      <c r="QBY3372" s="8"/>
      <c r="QBZ3372" s="8"/>
      <c r="QCA3372" s="8"/>
      <c r="QCB3372" s="8"/>
      <c r="QCC3372" s="8"/>
      <c r="QCD3372" s="8"/>
      <c r="QCE3372" s="8"/>
      <c r="QCF3372" s="8"/>
      <c r="QCG3372" s="8"/>
      <c r="QCH3372" s="8"/>
      <c r="QCI3372" s="8"/>
      <c r="QCJ3372" s="8"/>
      <c r="QCK3372" s="8"/>
      <c r="QCL3372" s="8"/>
      <c r="QCM3372" s="8"/>
      <c r="QCN3372" s="8"/>
      <c r="QCO3372" s="8"/>
      <c r="QCP3372" s="8"/>
      <c r="QCQ3372" s="8"/>
      <c r="QCR3372" s="8"/>
      <c r="QCS3372" s="8"/>
      <c r="QCT3372" s="8"/>
      <c r="QCU3372" s="8"/>
      <c r="QCV3372" s="8"/>
      <c r="QCW3372" s="8"/>
      <c r="QCX3372" s="8"/>
      <c r="QCY3372" s="8"/>
      <c r="QCZ3372" s="8"/>
      <c r="QDA3372" s="8"/>
      <c r="QDB3372" s="8"/>
      <c r="QDC3372" s="8"/>
      <c r="QDD3372" s="8"/>
      <c r="QDE3372" s="8"/>
      <c r="QDF3372" s="8"/>
      <c r="QDG3372" s="8"/>
      <c r="QDH3372" s="8"/>
      <c r="QDI3372" s="8"/>
      <c r="QDJ3372" s="8"/>
      <c r="QDK3372" s="8"/>
      <c r="QDL3372" s="8"/>
      <c r="QDM3372" s="8"/>
      <c r="QDN3372" s="8"/>
      <c r="QDO3372" s="8"/>
      <c r="QDP3372" s="8"/>
      <c r="QDQ3372" s="8"/>
      <c r="QDR3372" s="8"/>
      <c r="QDS3372" s="8"/>
      <c r="QDT3372" s="8"/>
      <c r="QDU3372" s="8"/>
      <c r="QDV3372" s="8"/>
      <c r="QDW3372" s="8"/>
      <c r="QDX3372" s="8"/>
      <c r="QDY3372" s="8"/>
      <c r="QDZ3372" s="8"/>
      <c r="QEA3372" s="8"/>
      <c r="QEB3372" s="8"/>
      <c r="QEC3372" s="8"/>
      <c r="QED3372" s="8"/>
      <c r="QEE3372" s="8"/>
      <c r="QEF3372" s="8"/>
      <c r="QEG3372" s="8"/>
      <c r="QEH3372" s="8"/>
      <c r="QEI3372" s="8"/>
      <c r="QEJ3372" s="8"/>
      <c r="QEK3372" s="8"/>
      <c r="QEL3372" s="8"/>
      <c r="QEM3372" s="8"/>
      <c r="QEN3372" s="8"/>
      <c r="QEO3372" s="8"/>
      <c r="QEP3372" s="8"/>
      <c r="QEQ3372" s="8"/>
      <c r="QER3372" s="8"/>
      <c r="QES3372" s="8"/>
      <c r="QET3372" s="8"/>
      <c r="QEU3372" s="8"/>
      <c r="QEV3372" s="8"/>
      <c r="QEW3372" s="8"/>
      <c r="QEX3372" s="8"/>
      <c r="QEY3372" s="8"/>
      <c r="QEZ3372" s="8"/>
      <c r="QFA3372" s="8"/>
      <c r="QFB3372" s="8"/>
      <c r="QFC3372" s="8"/>
      <c r="QFD3372" s="8"/>
      <c r="QFE3372" s="8"/>
      <c r="QFF3372" s="8"/>
      <c r="QFG3372" s="8"/>
      <c r="QFH3372" s="8"/>
      <c r="QFI3372" s="8"/>
      <c r="QFJ3372" s="8"/>
      <c r="QFK3372" s="8"/>
      <c r="QFL3372" s="8"/>
      <c r="QFM3372" s="8"/>
      <c r="QFN3372" s="8"/>
      <c r="QFO3372" s="8"/>
      <c r="QFP3372" s="8"/>
      <c r="QFQ3372" s="8"/>
      <c r="QFR3372" s="8"/>
      <c r="QFS3372" s="8"/>
      <c r="QFT3372" s="8"/>
      <c r="QFU3372" s="8"/>
      <c r="QFV3372" s="8"/>
      <c r="QFW3372" s="8"/>
      <c r="QFX3372" s="8"/>
      <c r="QFY3372" s="8"/>
      <c r="QFZ3372" s="8"/>
      <c r="QGA3372" s="8"/>
      <c r="QGB3372" s="8"/>
      <c r="QGC3372" s="8"/>
      <c r="QGD3372" s="8"/>
      <c r="QGE3372" s="8"/>
      <c r="QGF3372" s="8"/>
      <c r="QGG3372" s="8"/>
      <c r="QGH3372" s="8"/>
      <c r="QGI3372" s="8"/>
      <c r="QGJ3372" s="8"/>
      <c r="QGK3372" s="8"/>
      <c r="QGL3372" s="8"/>
      <c r="QGM3372" s="8"/>
      <c r="QGN3372" s="8"/>
      <c r="QGO3372" s="8"/>
      <c r="QGP3372" s="8"/>
      <c r="QGQ3372" s="8"/>
      <c r="QGR3372" s="8"/>
      <c r="QGS3372" s="8"/>
      <c r="QGT3372" s="8"/>
      <c r="QGU3372" s="8"/>
      <c r="QGV3372" s="8"/>
      <c r="QGW3372" s="8"/>
      <c r="QGX3372" s="8"/>
      <c r="QGY3372" s="8"/>
      <c r="QGZ3372" s="8"/>
      <c r="QHA3372" s="8"/>
      <c r="QHB3372" s="8"/>
      <c r="QHC3372" s="8"/>
      <c r="QHD3372" s="8"/>
      <c r="QHE3372" s="8"/>
      <c r="QHF3372" s="8"/>
      <c r="QHG3372" s="8"/>
      <c r="QHH3372" s="8"/>
      <c r="QHI3372" s="8"/>
      <c r="QHJ3372" s="8"/>
      <c r="QHK3372" s="8"/>
      <c r="QHL3372" s="8"/>
      <c r="QHM3372" s="8"/>
      <c r="QHN3372" s="8"/>
      <c r="QHO3372" s="8"/>
      <c r="QHP3372" s="8"/>
      <c r="QHQ3372" s="8"/>
      <c r="QHR3372" s="8"/>
      <c r="QHS3372" s="8"/>
      <c r="QHT3372" s="8"/>
      <c r="QHU3372" s="8"/>
      <c r="QHV3372" s="8"/>
      <c r="QHW3372" s="8"/>
      <c r="QHX3372" s="8"/>
      <c r="QHY3372" s="8"/>
      <c r="QHZ3372" s="8"/>
      <c r="QIA3372" s="8"/>
      <c r="QIB3372" s="8"/>
      <c r="QIC3372" s="8"/>
      <c r="QID3372" s="8"/>
      <c r="QIE3372" s="8"/>
      <c r="QIF3372" s="8"/>
      <c r="QIG3372" s="8"/>
      <c r="QIH3372" s="8"/>
      <c r="QII3372" s="8"/>
      <c r="QIJ3372" s="8"/>
      <c r="QIK3372" s="8"/>
      <c r="QIL3372" s="8"/>
      <c r="QIM3372" s="8"/>
      <c r="QIN3372" s="8"/>
      <c r="QIO3372" s="8"/>
      <c r="QIP3372" s="8"/>
      <c r="QIQ3372" s="8"/>
      <c r="QIR3372" s="8"/>
      <c r="QIS3372" s="8"/>
      <c r="QIT3372" s="8"/>
      <c r="QIU3372" s="8"/>
      <c r="QIV3372" s="8"/>
      <c r="QIW3372" s="8"/>
      <c r="QIX3372" s="8"/>
      <c r="QIY3372" s="8"/>
      <c r="QIZ3372" s="8"/>
      <c r="QJA3372" s="8"/>
      <c r="QJB3372" s="8"/>
      <c r="QJC3372" s="8"/>
      <c r="QJD3372" s="8"/>
      <c r="QJE3372" s="8"/>
      <c r="QJF3372" s="8"/>
      <c r="QJG3372" s="8"/>
      <c r="QJH3372" s="8"/>
      <c r="QJI3372" s="8"/>
      <c r="QJJ3372" s="8"/>
      <c r="QJK3372" s="8"/>
      <c r="QJL3372" s="8"/>
      <c r="QJM3372" s="8"/>
      <c r="QJN3372" s="8"/>
      <c r="QJO3372" s="8"/>
      <c r="QJP3372" s="8"/>
      <c r="QJQ3372" s="8"/>
      <c r="QJR3372" s="8"/>
      <c r="QJS3372" s="8"/>
      <c r="QJT3372" s="8"/>
      <c r="QJU3372" s="8"/>
      <c r="QJV3372" s="8"/>
      <c r="QJW3372" s="8"/>
      <c r="QJX3372" s="8"/>
      <c r="QJY3372" s="8"/>
      <c r="QJZ3372" s="8"/>
      <c r="QKA3372" s="8"/>
      <c r="QKB3372" s="8"/>
      <c r="QKC3372" s="8"/>
      <c r="QKD3372" s="8"/>
      <c r="QKE3372" s="8"/>
      <c r="QKF3372" s="8"/>
      <c r="QKG3372" s="8"/>
      <c r="QKH3372" s="8"/>
      <c r="QKI3372" s="8"/>
      <c r="QKJ3372" s="8"/>
      <c r="QKK3372" s="8"/>
      <c r="QKL3372" s="8"/>
      <c r="QKM3372" s="8"/>
      <c r="QKN3372" s="8"/>
      <c r="QKO3372" s="8"/>
      <c r="QKP3372" s="8"/>
      <c r="QKQ3372" s="8"/>
      <c r="QKR3372" s="8"/>
      <c r="QKS3372" s="8"/>
      <c r="QKT3372" s="8"/>
      <c r="QKU3372" s="8"/>
      <c r="QKV3372" s="8"/>
      <c r="QKW3372" s="8"/>
      <c r="QKX3372" s="8"/>
      <c r="QKY3372" s="8"/>
      <c r="QKZ3372" s="8"/>
      <c r="QLA3372" s="8"/>
      <c r="QLB3372" s="8"/>
      <c r="QLC3372" s="8"/>
      <c r="QLD3372" s="8"/>
      <c r="QLE3372" s="8"/>
      <c r="QLF3372" s="8"/>
      <c r="QLG3372" s="8"/>
      <c r="QLH3372" s="8"/>
      <c r="QLI3372" s="8"/>
      <c r="QLJ3372" s="8"/>
      <c r="QLK3372" s="8"/>
      <c r="QLL3372" s="8"/>
      <c r="QLM3372" s="8"/>
      <c r="QLN3372" s="8"/>
      <c r="QLO3372" s="8"/>
      <c r="QLP3372" s="8"/>
      <c r="QLQ3372" s="8"/>
      <c r="QLR3372" s="8"/>
      <c r="QLS3372" s="8"/>
      <c r="QLT3372" s="8"/>
      <c r="QLU3372" s="8"/>
      <c r="QLV3372" s="8"/>
      <c r="QLW3372" s="8"/>
      <c r="QLX3372" s="8"/>
      <c r="QLY3372" s="8"/>
      <c r="QLZ3372" s="8"/>
      <c r="QMA3372" s="8"/>
      <c r="QMB3372" s="8"/>
      <c r="QMC3372" s="8"/>
      <c r="QMD3372" s="8"/>
      <c r="QME3372" s="8"/>
      <c r="QMF3372" s="8"/>
      <c r="QMG3372" s="8"/>
      <c r="QMH3372" s="8"/>
      <c r="QMI3372" s="8"/>
      <c r="QMJ3372" s="8"/>
      <c r="QMK3372" s="8"/>
      <c r="QML3372" s="8"/>
      <c r="QMM3372" s="8"/>
      <c r="QMN3372" s="8"/>
      <c r="QMO3372" s="8"/>
      <c r="QMP3372" s="8"/>
      <c r="QMQ3372" s="8"/>
      <c r="QMR3372" s="8"/>
      <c r="QMS3372" s="8"/>
      <c r="QMT3372" s="8"/>
      <c r="QMU3372" s="8"/>
      <c r="QMV3372" s="8"/>
      <c r="QMW3372" s="8"/>
      <c r="QMX3372" s="8"/>
      <c r="QMY3372" s="8"/>
      <c r="QMZ3372" s="8"/>
      <c r="QNA3372" s="8"/>
      <c r="QNB3372" s="8"/>
      <c r="QNC3372" s="8"/>
      <c r="QND3372" s="8"/>
      <c r="QNE3372" s="8"/>
      <c r="QNF3372" s="8"/>
      <c r="QNG3372" s="8"/>
      <c r="QNH3372" s="8"/>
      <c r="QNI3372" s="8"/>
      <c r="QNJ3372" s="8"/>
      <c r="QNK3372" s="8"/>
      <c r="QNL3372" s="8"/>
      <c r="QNM3372" s="8"/>
      <c r="QNN3372" s="8"/>
      <c r="QNO3372" s="8"/>
      <c r="QNP3372" s="8"/>
      <c r="QNQ3372" s="8"/>
      <c r="QNR3372" s="8"/>
      <c r="QNS3372" s="8"/>
      <c r="QNT3372" s="8"/>
      <c r="QNU3372" s="8"/>
      <c r="QNV3372" s="8"/>
      <c r="QNW3372" s="8"/>
      <c r="QNX3372" s="8"/>
      <c r="QNY3372" s="8"/>
      <c r="QNZ3372" s="8"/>
      <c r="QOA3372" s="8"/>
      <c r="QOB3372" s="8"/>
      <c r="QOC3372" s="8"/>
      <c r="QOD3372" s="8"/>
      <c r="QOE3372" s="8"/>
      <c r="QOF3372" s="8"/>
      <c r="QOG3372" s="8"/>
      <c r="QOH3372" s="8"/>
      <c r="QOI3372" s="8"/>
      <c r="QOJ3372" s="8"/>
      <c r="QOK3372" s="8"/>
      <c r="QOL3372" s="8"/>
      <c r="QOM3372" s="8"/>
      <c r="QON3372" s="8"/>
      <c r="QOO3372" s="8"/>
      <c r="QOP3372" s="8"/>
      <c r="QOQ3372" s="8"/>
      <c r="QOR3372" s="8"/>
      <c r="QOS3372" s="8"/>
      <c r="QOT3372" s="8"/>
      <c r="QOU3372" s="8"/>
      <c r="QOV3372" s="8"/>
      <c r="QOW3372" s="8"/>
      <c r="QOX3372" s="8"/>
      <c r="QOY3372" s="8"/>
      <c r="QOZ3372" s="8"/>
      <c r="QPA3372" s="8"/>
      <c r="QPB3372" s="8"/>
      <c r="QPC3372" s="8"/>
      <c r="QPD3372" s="8"/>
      <c r="QPE3372" s="8"/>
      <c r="QPF3372" s="8"/>
      <c r="QPG3372" s="8"/>
      <c r="QPH3372" s="8"/>
      <c r="QPI3372" s="8"/>
      <c r="QPJ3372" s="8"/>
      <c r="QPK3372" s="8"/>
      <c r="QPL3372" s="8"/>
      <c r="QPM3372" s="8"/>
      <c r="QPN3372" s="8"/>
      <c r="QPO3372" s="8"/>
      <c r="QPP3372" s="8"/>
      <c r="QPQ3372" s="8"/>
      <c r="QPR3372" s="8"/>
      <c r="QPS3372" s="8"/>
      <c r="QPT3372" s="8"/>
      <c r="QPU3372" s="8"/>
      <c r="QPV3372" s="8"/>
      <c r="QPW3372" s="8"/>
      <c r="QPX3372" s="8"/>
      <c r="QPY3372" s="8"/>
      <c r="QPZ3372" s="8"/>
      <c r="QQA3372" s="8"/>
      <c r="QQB3372" s="8"/>
      <c r="QQC3372" s="8"/>
      <c r="QQD3372" s="8"/>
      <c r="QQE3372" s="8"/>
      <c r="QQF3372" s="8"/>
      <c r="QQG3372" s="8"/>
      <c r="QQH3372" s="8"/>
      <c r="QQI3372" s="8"/>
      <c r="QQJ3372" s="8"/>
      <c r="QQK3372" s="8"/>
      <c r="QQL3372" s="8"/>
      <c r="QQM3372" s="8"/>
      <c r="QQN3372" s="8"/>
      <c r="QQO3372" s="8"/>
      <c r="QQP3372" s="8"/>
      <c r="QQQ3372" s="8"/>
      <c r="QQR3372" s="8"/>
      <c r="QQS3372" s="8"/>
      <c r="QQT3372" s="8"/>
      <c r="QQU3372" s="8"/>
      <c r="QQV3372" s="8"/>
      <c r="QQW3372" s="8"/>
      <c r="QQX3372" s="8"/>
      <c r="QQY3372" s="8"/>
      <c r="QQZ3372" s="8"/>
      <c r="QRA3372" s="8"/>
      <c r="QRB3372" s="8"/>
      <c r="QRC3372" s="8"/>
      <c r="QRD3372" s="8"/>
      <c r="QRE3372" s="8"/>
      <c r="QRF3372" s="8"/>
      <c r="QRG3372" s="8"/>
      <c r="QRH3372" s="8"/>
      <c r="QRI3372" s="8"/>
      <c r="QRJ3372" s="8"/>
      <c r="QRK3372" s="8"/>
      <c r="QRL3372" s="8"/>
      <c r="QRM3372" s="8"/>
      <c r="QRN3372" s="8"/>
      <c r="QRO3372" s="8"/>
      <c r="QRP3372" s="8"/>
      <c r="QRQ3372" s="8"/>
      <c r="QRR3372" s="8"/>
      <c r="QRS3372" s="8"/>
      <c r="QRT3372" s="8"/>
      <c r="QRU3372" s="8"/>
      <c r="QRV3372" s="8"/>
      <c r="QRW3372" s="8"/>
      <c r="QRX3372" s="8"/>
      <c r="QRY3372" s="8"/>
      <c r="QRZ3372" s="8"/>
      <c r="QSA3372" s="8"/>
      <c r="QSB3372" s="8"/>
      <c r="QSC3372" s="8"/>
      <c r="QSD3372" s="8"/>
      <c r="QSE3372" s="8"/>
      <c r="QSF3372" s="8"/>
      <c r="QSG3372" s="8"/>
      <c r="QSH3372" s="8"/>
      <c r="QSI3372" s="8"/>
      <c r="QSJ3372" s="8"/>
      <c r="QSK3372" s="8"/>
      <c r="QSL3372" s="8"/>
      <c r="QSM3372" s="8"/>
      <c r="QSN3372" s="8"/>
      <c r="QSO3372" s="8"/>
      <c r="QSP3372" s="8"/>
      <c r="QSQ3372" s="8"/>
      <c r="QSR3372" s="8"/>
      <c r="QSS3372" s="8"/>
      <c r="QST3372" s="8"/>
      <c r="QSU3372" s="8"/>
      <c r="QSV3372" s="8"/>
      <c r="QSW3372" s="8"/>
      <c r="QSX3372" s="8"/>
      <c r="QSY3372" s="8"/>
      <c r="QSZ3372" s="8"/>
      <c r="QTA3372" s="8"/>
      <c r="QTB3372" s="8"/>
      <c r="QTC3372" s="8"/>
      <c r="QTD3372" s="8"/>
      <c r="QTE3372" s="8"/>
      <c r="QTF3372" s="8"/>
      <c r="QTG3372" s="8"/>
      <c r="QTH3372" s="8"/>
      <c r="QTI3372" s="8"/>
      <c r="QTJ3372" s="8"/>
      <c r="QTK3372" s="8"/>
      <c r="QTL3372" s="8"/>
      <c r="QTM3372" s="8"/>
      <c r="QTN3372" s="8"/>
      <c r="QTO3372" s="8"/>
      <c r="QTP3372" s="8"/>
      <c r="QTQ3372" s="8"/>
      <c r="QTR3372" s="8"/>
      <c r="QTS3372" s="8"/>
      <c r="QTT3372" s="8"/>
      <c r="QTU3372" s="8"/>
      <c r="QTV3372" s="8"/>
      <c r="QTW3372" s="8"/>
      <c r="QTX3372" s="8"/>
      <c r="QTY3372" s="8"/>
      <c r="QTZ3372" s="8"/>
      <c r="QUA3372" s="8"/>
      <c r="QUB3372" s="8"/>
      <c r="QUC3372" s="8"/>
      <c r="QUD3372" s="8"/>
      <c r="QUE3372" s="8"/>
      <c r="QUF3372" s="8"/>
      <c r="QUG3372" s="8"/>
      <c r="QUH3372" s="8"/>
      <c r="QUI3372" s="8"/>
      <c r="QUJ3372" s="8"/>
      <c r="QUK3372" s="8"/>
      <c r="QUL3372" s="8"/>
      <c r="QUM3372" s="8"/>
      <c r="QUN3372" s="8"/>
      <c r="QUO3372" s="8"/>
      <c r="QUP3372" s="8"/>
      <c r="QUQ3372" s="8"/>
      <c r="QUR3372" s="8"/>
      <c r="QUS3372" s="8"/>
      <c r="QUT3372" s="8"/>
      <c r="QUU3372" s="8"/>
      <c r="QUV3372" s="8"/>
      <c r="QUW3372" s="8"/>
      <c r="QUX3372" s="8"/>
      <c r="QUY3372" s="8"/>
      <c r="QUZ3372" s="8"/>
      <c r="QVA3372" s="8"/>
      <c r="QVB3372" s="8"/>
      <c r="QVC3372" s="8"/>
      <c r="QVD3372" s="8"/>
      <c r="QVE3372" s="8"/>
      <c r="QVF3372" s="8"/>
      <c r="QVG3372" s="8"/>
      <c r="QVH3372" s="8"/>
      <c r="QVI3372" s="8"/>
      <c r="QVJ3372" s="8"/>
      <c r="QVK3372" s="8"/>
      <c r="QVL3372" s="8"/>
      <c r="QVM3372" s="8"/>
      <c r="QVN3372" s="8"/>
      <c r="QVO3372" s="8"/>
      <c r="QVP3372" s="8"/>
      <c r="QVQ3372" s="8"/>
      <c r="QVR3372" s="8"/>
      <c r="QVS3372" s="8"/>
      <c r="QVT3372" s="8"/>
      <c r="QVU3372" s="8"/>
      <c r="QVV3372" s="8"/>
      <c r="QVW3372" s="8"/>
      <c r="QVX3372" s="8"/>
      <c r="QVY3372" s="8"/>
      <c r="QVZ3372" s="8"/>
      <c r="QWA3372" s="8"/>
      <c r="QWB3372" s="8"/>
      <c r="QWC3372" s="8"/>
      <c r="QWD3372" s="8"/>
      <c r="QWE3372" s="8"/>
      <c r="QWF3372" s="8"/>
      <c r="QWG3372" s="8"/>
      <c r="QWH3372" s="8"/>
      <c r="QWI3372" s="8"/>
      <c r="QWJ3372" s="8"/>
      <c r="QWK3372" s="8"/>
      <c r="QWL3372" s="8"/>
      <c r="QWM3372" s="8"/>
      <c r="QWN3372" s="8"/>
      <c r="QWO3372" s="8"/>
      <c r="QWP3372" s="8"/>
      <c r="QWQ3372" s="8"/>
      <c r="QWR3372" s="8"/>
      <c r="QWS3372" s="8"/>
      <c r="QWT3372" s="8"/>
      <c r="QWU3372" s="8"/>
      <c r="QWV3372" s="8"/>
      <c r="QWW3372" s="8"/>
      <c r="QWX3372" s="8"/>
      <c r="QWY3372" s="8"/>
      <c r="QWZ3372" s="8"/>
      <c r="QXA3372" s="8"/>
      <c r="QXB3372" s="8"/>
      <c r="QXC3372" s="8"/>
      <c r="QXD3372" s="8"/>
      <c r="QXE3372" s="8"/>
      <c r="QXF3372" s="8"/>
      <c r="QXG3372" s="8"/>
      <c r="QXH3372" s="8"/>
      <c r="QXI3372" s="8"/>
      <c r="QXJ3372" s="8"/>
      <c r="QXK3372" s="8"/>
      <c r="QXL3372" s="8"/>
      <c r="QXM3372" s="8"/>
      <c r="QXN3372" s="8"/>
      <c r="QXO3372" s="8"/>
      <c r="QXP3372" s="8"/>
      <c r="QXQ3372" s="8"/>
      <c r="QXR3372" s="8"/>
      <c r="QXS3372" s="8"/>
      <c r="QXT3372" s="8"/>
      <c r="QXU3372" s="8"/>
      <c r="QXV3372" s="8"/>
      <c r="QXW3372" s="8"/>
      <c r="QXX3372" s="8"/>
      <c r="QXY3372" s="8"/>
      <c r="QXZ3372" s="8"/>
      <c r="QYA3372" s="8"/>
      <c r="QYB3372" s="8"/>
      <c r="QYC3372" s="8"/>
      <c r="QYD3372" s="8"/>
      <c r="QYE3372" s="8"/>
      <c r="QYF3372" s="8"/>
      <c r="QYG3372" s="8"/>
      <c r="QYH3372" s="8"/>
      <c r="QYI3372" s="8"/>
      <c r="QYJ3372" s="8"/>
      <c r="QYK3372" s="8"/>
      <c r="QYL3372" s="8"/>
      <c r="QYM3372" s="8"/>
      <c r="QYN3372" s="8"/>
      <c r="QYO3372" s="8"/>
      <c r="QYP3372" s="8"/>
      <c r="QYQ3372" s="8"/>
      <c r="QYR3372" s="8"/>
      <c r="QYS3372" s="8"/>
      <c r="QYT3372" s="8"/>
      <c r="QYU3372" s="8"/>
      <c r="QYV3372" s="8"/>
      <c r="QYW3372" s="8"/>
      <c r="QYX3372" s="8"/>
      <c r="QYY3372" s="8"/>
      <c r="QYZ3372" s="8"/>
      <c r="QZA3372" s="8"/>
      <c r="QZB3372" s="8"/>
      <c r="QZC3372" s="8"/>
      <c r="QZD3372" s="8"/>
      <c r="QZE3372" s="8"/>
      <c r="QZF3372" s="8"/>
      <c r="QZG3372" s="8"/>
      <c r="QZH3372" s="8"/>
      <c r="QZI3372" s="8"/>
      <c r="QZJ3372" s="8"/>
      <c r="QZK3372" s="8"/>
      <c r="QZL3372" s="8"/>
      <c r="QZM3372" s="8"/>
      <c r="QZN3372" s="8"/>
      <c r="QZO3372" s="8"/>
      <c r="QZP3372" s="8"/>
      <c r="QZQ3372" s="8"/>
      <c r="QZR3372" s="8"/>
      <c r="QZS3372" s="8"/>
      <c r="QZT3372" s="8"/>
      <c r="QZU3372" s="8"/>
      <c r="QZV3372" s="8"/>
      <c r="QZW3372" s="8"/>
      <c r="QZX3372" s="8"/>
      <c r="QZY3372" s="8"/>
      <c r="QZZ3372" s="8"/>
      <c r="RAA3372" s="8"/>
      <c r="RAB3372" s="8"/>
      <c r="RAC3372" s="8"/>
      <c r="RAD3372" s="8"/>
      <c r="RAE3372" s="8"/>
      <c r="RAF3372" s="8"/>
      <c r="RAG3372" s="8"/>
      <c r="RAH3372" s="8"/>
      <c r="RAI3372" s="8"/>
      <c r="RAJ3372" s="8"/>
      <c r="RAK3372" s="8"/>
      <c r="RAL3372" s="8"/>
      <c r="RAM3372" s="8"/>
      <c r="RAN3372" s="8"/>
      <c r="RAO3372" s="8"/>
      <c r="RAP3372" s="8"/>
      <c r="RAQ3372" s="8"/>
      <c r="RAR3372" s="8"/>
      <c r="RAS3372" s="8"/>
      <c r="RAT3372" s="8"/>
      <c r="RAU3372" s="8"/>
      <c r="RAV3372" s="8"/>
      <c r="RAW3372" s="8"/>
      <c r="RAX3372" s="8"/>
      <c r="RAY3372" s="8"/>
      <c r="RAZ3372" s="8"/>
      <c r="RBA3372" s="8"/>
      <c r="RBB3372" s="8"/>
      <c r="RBC3372" s="8"/>
      <c r="RBD3372" s="8"/>
      <c r="RBE3372" s="8"/>
      <c r="RBF3372" s="8"/>
      <c r="RBG3372" s="8"/>
      <c r="RBH3372" s="8"/>
      <c r="RBI3372" s="8"/>
      <c r="RBJ3372" s="8"/>
      <c r="RBK3372" s="8"/>
      <c r="RBL3372" s="8"/>
      <c r="RBM3372" s="8"/>
      <c r="RBN3372" s="8"/>
      <c r="RBO3372" s="8"/>
      <c r="RBP3372" s="8"/>
      <c r="RBQ3372" s="8"/>
      <c r="RBR3372" s="8"/>
      <c r="RBS3372" s="8"/>
      <c r="RBT3372" s="8"/>
      <c r="RBU3372" s="8"/>
      <c r="RBV3372" s="8"/>
      <c r="RBW3372" s="8"/>
      <c r="RBX3372" s="8"/>
      <c r="RBY3372" s="8"/>
      <c r="RBZ3372" s="8"/>
      <c r="RCA3372" s="8"/>
      <c r="RCB3372" s="8"/>
      <c r="RCC3372" s="8"/>
      <c r="RCD3372" s="8"/>
      <c r="RCE3372" s="8"/>
      <c r="RCF3372" s="8"/>
      <c r="RCG3372" s="8"/>
      <c r="RCH3372" s="8"/>
      <c r="RCI3372" s="8"/>
      <c r="RCJ3372" s="8"/>
      <c r="RCK3372" s="8"/>
      <c r="RCL3372" s="8"/>
      <c r="RCM3372" s="8"/>
      <c r="RCN3372" s="8"/>
      <c r="RCO3372" s="8"/>
      <c r="RCP3372" s="8"/>
      <c r="RCQ3372" s="8"/>
      <c r="RCR3372" s="8"/>
      <c r="RCS3372" s="8"/>
      <c r="RCT3372" s="8"/>
      <c r="RCU3372" s="8"/>
      <c r="RCV3372" s="8"/>
      <c r="RCW3372" s="8"/>
      <c r="RCX3372" s="8"/>
      <c r="RCY3372" s="8"/>
      <c r="RCZ3372" s="8"/>
      <c r="RDA3372" s="8"/>
      <c r="RDB3372" s="8"/>
      <c r="RDC3372" s="8"/>
      <c r="RDD3372" s="8"/>
      <c r="RDE3372" s="8"/>
      <c r="RDF3372" s="8"/>
      <c r="RDG3372" s="8"/>
      <c r="RDH3372" s="8"/>
      <c r="RDI3372" s="8"/>
      <c r="RDJ3372" s="8"/>
      <c r="RDK3372" s="8"/>
      <c r="RDL3372" s="8"/>
      <c r="RDM3372" s="8"/>
      <c r="RDN3372" s="8"/>
      <c r="RDO3372" s="8"/>
      <c r="RDP3372" s="8"/>
      <c r="RDQ3372" s="8"/>
      <c r="RDR3372" s="8"/>
      <c r="RDS3372" s="8"/>
      <c r="RDT3372" s="8"/>
      <c r="RDU3372" s="8"/>
      <c r="RDV3372" s="8"/>
      <c r="RDW3372" s="8"/>
      <c r="RDX3372" s="8"/>
      <c r="RDY3372" s="8"/>
      <c r="RDZ3372" s="8"/>
      <c r="REA3372" s="8"/>
      <c r="REB3372" s="8"/>
      <c r="REC3372" s="8"/>
      <c r="RED3372" s="8"/>
      <c r="REE3372" s="8"/>
      <c r="REF3372" s="8"/>
      <c r="REG3372" s="8"/>
      <c r="REH3372" s="8"/>
      <c r="REI3372" s="8"/>
      <c r="REJ3372" s="8"/>
      <c r="REK3372" s="8"/>
      <c r="REL3372" s="8"/>
      <c r="REM3372" s="8"/>
      <c r="REN3372" s="8"/>
      <c r="REO3372" s="8"/>
      <c r="REP3372" s="8"/>
      <c r="REQ3372" s="8"/>
      <c r="RER3372" s="8"/>
      <c r="RES3372" s="8"/>
      <c r="RET3372" s="8"/>
      <c r="REU3372" s="8"/>
      <c r="REV3372" s="8"/>
      <c r="REW3372" s="8"/>
      <c r="REX3372" s="8"/>
      <c r="REY3372" s="8"/>
      <c r="REZ3372" s="8"/>
      <c r="RFA3372" s="8"/>
      <c r="RFB3372" s="8"/>
      <c r="RFC3372" s="8"/>
      <c r="RFD3372" s="8"/>
      <c r="RFE3372" s="8"/>
      <c r="RFF3372" s="8"/>
      <c r="RFG3372" s="8"/>
      <c r="RFH3372" s="8"/>
      <c r="RFI3372" s="8"/>
      <c r="RFJ3372" s="8"/>
      <c r="RFK3372" s="8"/>
      <c r="RFL3372" s="8"/>
      <c r="RFM3372" s="8"/>
      <c r="RFN3372" s="8"/>
      <c r="RFO3372" s="8"/>
      <c r="RFP3372" s="8"/>
      <c r="RFQ3372" s="8"/>
      <c r="RFR3372" s="8"/>
      <c r="RFS3372" s="8"/>
      <c r="RFT3372" s="8"/>
      <c r="RFU3372" s="8"/>
      <c r="RFV3372" s="8"/>
      <c r="RFW3372" s="8"/>
      <c r="RFX3372" s="8"/>
      <c r="RFY3372" s="8"/>
      <c r="RFZ3372" s="8"/>
      <c r="RGA3372" s="8"/>
      <c r="RGB3372" s="8"/>
      <c r="RGC3372" s="8"/>
      <c r="RGD3372" s="8"/>
      <c r="RGE3372" s="8"/>
      <c r="RGF3372" s="8"/>
      <c r="RGG3372" s="8"/>
      <c r="RGH3372" s="8"/>
      <c r="RGI3372" s="8"/>
      <c r="RGJ3372" s="8"/>
      <c r="RGK3372" s="8"/>
      <c r="RGL3372" s="8"/>
      <c r="RGM3372" s="8"/>
      <c r="RGN3372" s="8"/>
      <c r="RGO3372" s="8"/>
      <c r="RGP3372" s="8"/>
      <c r="RGQ3372" s="8"/>
      <c r="RGR3372" s="8"/>
      <c r="RGS3372" s="8"/>
      <c r="RGT3372" s="8"/>
      <c r="RGU3372" s="8"/>
      <c r="RGV3372" s="8"/>
      <c r="RGW3372" s="8"/>
      <c r="RGX3372" s="8"/>
      <c r="RGY3372" s="8"/>
      <c r="RGZ3372" s="8"/>
      <c r="RHA3372" s="8"/>
      <c r="RHB3372" s="8"/>
      <c r="RHC3372" s="8"/>
      <c r="RHD3372" s="8"/>
      <c r="RHE3372" s="8"/>
      <c r="RHF3372" s="8"/>
      <c r="RHG3372" s="8"/>
      <c r="RHH3372" s="8"/>
      <c r="RHI3372" s="8"/>
      <c r="RHJ3372" s="8"/>
      <c r="RHK3372" s="8"/>
      <c r="RHL3372" s="8"/>
      <c r="RHM3372" s="8"/>
      <c r="RHN3372" s="8"/>
      <c r="RHO3372" s="8"/>
      <c r="RHP3372" s="8"/>
      <c r="RHQ3372" s="8"/>
      <c r="RHR3372" s="8"/>
      <c r="RHS3372" s="8"/>
      <c r="RHT3372" s="8"/>
      <c r="RHU3372" s="8"/>
      <c r="RHV3372" s="8"/>
      <c r="RHW3372" s="8"/>
      <c r="RHX3372" s="8"/>
      <c r="RHY3372" s="8"/>
      <c r="RHZ3372" s="8"/>
      <c r="RIA3372" s="8"/>
      <c r="RIB3372" s="8"/>
      <c r="RIC3372" s="8"/>
      <c r="RID3372" s="8"/>
      <c r="RIE3372" s="8"/>
      <c r="RIF3372" s="8"/>
      <c r="RIG3372" s="8"/>
      <c r="RIH3372" s="8"/>
      <c r="RII3372" s="8"/>
      <c r="RIJ3372" s="8"/>
      <c r="RIK3372" s="8"/>
      <c r="RIL3372" s="8"/>
      <c r="RIM3372" s="8"/>
      <c r="RIN3372" s="8"/>
      <c r="RIO3372" s="8"/>
      <c r="RIP3372" s="8"/>
      <c r="RIQ3372" s="8"/>
      <c r="RIR3372" s="8"/>
      <c r="RIS3372" s="8"/>
      <c r="RIT3372" s="8"/>
      <c r="RIU3372" s="8"/>
      <c r="RIV3372" s="8"/>
      <c r="RIW3372" s="8"/>
      <c r="RIX3372" s="8"/>
      <c r="RIY3372" s="8"/>
      <c r="RIZ3372" s="8"/>
      <c r="RJA3372" s="8"/>
      <c r="RJB3372" s="8"/>
      <c r="RJC3372" s="8"/>
      <c r="RJD3372" s="8"/>
      <c r="RJE3372" s="8"/>
      <c r="RJF3372" s="8"/>
      <c r="RJG3372" s="8"/>
      <c r="RJH3372" s="8"/>
      <c r="RJI3372" s="8"/>
      <c r="RJJ3372" s="8"/>
      <c r="RJK3372" s="8"/>
      <c r="RJL3372" s="8"/>
      <c r="RJM3372" s="8"/>
      <c r="RJN3372" s="8"/>
      <c r="RJO3372" s="8"/>
      <c r="RJP3372" s="8"/>
      <c r="RJQ3372" s="8"/>
      <c r="RJR3372" s="8"/>
      <c r="RJS3372" s="8"/>
      <c r="RJT3372" s="8"/>
      <c r="RJU3372" s="8"/>
      <c r="RJV3372" s="8"/>
      <c r="RJW3372" s="8"/>
      <c r="RJX3372" s="8"/>
      <c r="RJY3372" s="8"/>
      <c r="RJZ3372" s="8"/>
      <c r="RKA3372" s="8"/>
      <c r="RKB3372" s="8"/>
      <c r="RKC3372" s="8"/>
      <c r="RKD3372" s="8"/>
      <c r="RKE3372" s="8"/>
      <c r="RKF3372" s="8"/>
      <c r="RKG3372" s="8"/>
      <c r="RKH3372" s="8"/>
      <c r="RKI3372" s="8"/>
      <c r="RKJ3372" s="8"/>
      <c r="RKK3372" s="8"/>
      <c r="RKL3372" s="8"/>
      <c r="RKM3372" s="8"/>
      <c r="RKN3372" s="8"/>
      <c r="RKO3372" s="8"/>
      <c r="RKP3372" s="8"/>
      <c r="RKQ3372" s="8"/>
      <c r="RKR3372" s="8"/>
      <c r="RKS3372" s="8"/>
      <c r="RKT3372" s="8"/>
      <c r="RKU3372" s="8"/>
      <c r="RKV3372" s="8"/>
      <c r="RKW3372" s="8"/>
      <c r="RKX3372" s="8"/>
      <c r="RKY3372" s="8"/>
      <c r="RKZ3372" s="8"/>
      <c r="RLA3372" s="8"/>
      <c r="RLB3372" s="8"/>
      <c r="RLC3372" s="8"/>
      <c r="RLD3372" s="8"/>
      <c r="RLE3372" s="8"/>
      <c r="RLF3372" s="8"/>
      <c r="RLG3372" s="8"/>
      <c r="RLH3372" s="8"/>
      <c r="RLI3372" s="8"/>
      <c r="RLJ3372" s="8"/>
      <c r="RLK3372" s="8"/>
      <c r="RLL3372" s="8"/>
      <c r="RLM3372" s="8"/>
      <c r="RLN3372" s="8"/>
      <c r="RLO3372" s="8"/>
      <c r="RLP3372" s="8"/>
      <c r="RLQ3372" s="8"/>
      <c r="RLR3372" s="8"/>
      <c r="RLS3372" s="8"/>
      <c r="RLT3372" s="8"/>
      <c r="RLU3372" s="8"/>
      <c r="RLV3372" s="8"/>
      <c r="RLW3372" s="8"/>
      <c r="RLX3372" s="8"/>
      <c r="RLY3372" s="8"/>
      <c r="RLZ3372" s="8"/>
      <c r="RMA3372" s="8"/>
      <c r="RMB3372" s="8"/>
      <c r="RMC3372" s="8"/>
      <c r="RMD3372" s="8"/>
      <c r="RME3372" s="8"/>
      <c r="RMF3372" s="8"/>
      <c r="RMG3372" s="8"/>
      <c r="RMH3372" s="8"/>
      <c r="RMI3372" s="8"/>
      <c r="RMJ3372" s="8"/>
      <c r="RMK3372" s="8"/>
      <c r="RML3372" s="8"/>
      <c r="RMM3372" s="8"/>
      <c r="RMN3372" s="8"/>
      <c r="RMO3372" s="8"/>
      <c r="RMP3372" s="8"/>
      <c r="RMQ3372" s="8"/>
      <c r="RMR3372" s="8"/>
      <c r="RMS3372" s="8"/>
      <c r="RMT3372" s="8"/>
      <c r="RMU3372" s="8"/>
      <c r="RMV3372" s="8"/>
      <c r="RMW3372" s="8"/>
      <c r="RMX3372" s="8"/>
      <c r="RMY3372" s="8"/>
      <c r="RMZ3372" s="8"/>
      <c r="RNA3372" s="8"/>
      <c r="RNB3372" s="8"/>
      <c r="RNC3372" s="8"/>
      <c r="RND3372" s="8"/>
      <c r="RNE3372" s="8"/>
      <c r="RNF3372" s="8"/>
      <c r="RNG3372" s="8"/>
      <c r="RNH3372" s="8"/>
      <c r="RNI3372" s="8"/>
      <c r="RNJ3372" s="8"/>
      <c r="RNK3372" s="8"/>
      <c r="RNL3372" s="8"/>
      <c r="RNM3372" s="8"/>
      <c r="RNN3372" s="8"/>
      <c r="RNO3372" s="8"/>
      <c r="RNP3372" s="8"/>
      <c r="RNQ3372" s="8"/>
      <c r="RNR3372" s="8"/>
      <c r="RNS3372" s="8"/>
      <c r="RNT3372" s="8"/>
      <c r="RNU3372" s="8"/>
      <c r="RNV3372" s="8"/>
      <c r="RNW3372" s="8"/>
      <c r="RNX3372" s="8"/>
      <c r="RNY3372" s="8"/>
      <c r="RNZ3372" s="8"/>
      <c r="ROA3372" s="8"/>
      <c r="ROB3372" s="8"/>
      <c r="ROC3372" s="8"/>
      <c r="ROD3372" s="8"/>
      <c r="ROE3372" s="8"/>
      <c r="ROF3372" s="8"/>
      <c r="ROG3372" s="8"/>
      <c r="ROH3372" s="8"/>
      <c r="ROI3372" s="8"/>
      <c r="ROJ3372" s="8"/>
      <c r="ROK3372" s="8"/>
      <c r="ROL3372" s="8"/>
      <c r="ROM3372" s="8"/>
      <c r="RON3372" s="8"/>
      <c r="ROO3372" s="8"/>
      <c r="ROP3372" s="8"/>
      <c r="ROQ3372" s="8"/>
      <c r="ROR3372" s="8"/>
      <c r="ROS3372" s="8"/>
      <c r="ROT3372" s="8"/>
      <c r="ROU3372" s="8"/>
      <c r="ROV3372" s="8"/>
      <c r="ROW3372" s="8"/>
      <c r="ROX3372" s="8"/>
      <c r="ROY3372" s="8"/>
      <c r="ROZ3372" s="8"/>
      <c r="RPA3372" s="8"/>
      <c r="RPB3372" s="8"/>
      <c r="RPC3372" s="8"/>
      <c r="RPD3372" s="8"/>
      <c r="RPE3372" s="8"/>
      <c r="RPF3372" s="8"/>
      <c r="RPG3372" s="8"/>
      <c r="RPH3372" s="8"/>
      <c r="RPI3372" s="8"/>
      <c r="RPJ3372" s="8"/>
      <c r="RPK3372" s="8"/>
      <c r="RPL3372" s="8"/>
      <c r="RPM3372" s="8"/>
      <c r="RPN3372" s="8"/>
      <c r="RPO3372" s="8"/>
      <c r="RPP3372" s="8"/>
      <c r="RPQ3372" s="8"/>
      <c r="RPR3372" s="8"/>
      <c r="RPS3372" s="8"/>
      <c r="RPT3372" s="8"/>
      <c r="RPU3372" s="8"/>
      <c r="RPV3372" s="8"/>
      <c r="RPW3372" s="8"/>
      <c r="RPX3372" s="8"/>
      <c r="RPY3372" s="8"/>
      <c r="RPZ3372" s="8"/>
      <c r="RQA3372" s="8"/>
      <c r="RQB3372" s="8"/>
      <c r="RQC3372" s="8"/>
      <c r="RQD3372" s="8"/>
      <c r="RQE3372" s="8"/>
      <c r="RQF3372" s="8"/>
      <c r="RQG3372" s="8"/>
      <c r="RQH3372" s="8"/>
      <c r="RQI3372" s="8"/>
      <c r="RQJ3372" s="8"/>
      <c r="RQK3372" s="8"/>
      <c r="RQL3372" s="8"/>
      <c r="RQM3372" s="8"/>
      <c r="RQN3372" s="8"/>
      <c r="RQO3372" s="8"/>
      <c r="RQP3372" s="8"/>
      <c r="RQQ3372" s="8"/>
      <c r="RQR3372" s="8"/>
      <c r="RQS3372" s="8"/>
      <c r="RQT3372" s="8"/>
      <c r="RQU3372" s="8"/>
      <c r="RQV3372" s="8"/>
      <c r="RQW3372" s="8"/>
      <c r="RQX3372" s="8"/>
      <c r="RQY3372" s="8"/>
      <c r="RQZ3372" s="8"/>
      <c r="RRA3372" s="8"/>
      <c r="RRB3372" s="8"/>
      <c r="RRC3372" s="8"/>
      <c r="RRD3372" s="8"/>
      <c r="RRE3372" s="8"/>
      <c r="RRF3372" s="8"/>
      <c r="RRG3372" s="8"/>
      <c r="RRH3372" s="8"/>
      <c r="RRI3372" s="8"/>
      <c r="RRJ3372" s="8"/>
      <c r="RRK3372" s="8"/>
      <c r="RRL3372" s="8"/>
      <c r="RRM3372" s="8"/>
      <c r="RRN3372" s="8"/>
      <c r="RRO3372" s="8"/>
      <c r="RRP3372" s="8"/>
      <c r="RRQ3372" s="8"/>
      <c r="RRR3372" s="8"/>
      <c r="RRS3372" s="8"/>
      <c r="RRT3372" s="8"/>
      <c r="RRU3372" s="8"/>
      <c r="RRV3372" s="8"/>
      <c r="RRW3372" s="8"/>
      <c r="RRX3372" s="8"/>
      <c r="RRY3372" s="8"/>
      <c r="RRZ3372" s="8"/>
      <c r="RSA3372" s="8"/>
      <c r="RSB3372" s="8"/>
      <c r="RSC3372" s="8"/>
      <c r="RSD3372" s="8"/>
      <c r="RSE3372" s="8"/>
      <c r="RSF3372" s="8"/>
      <c r="RSG3372" s="8"/>
      <c r="RSH3372" s="8"/>
      <c r="RSI3372" s="8"/>
      <c r="RSJ3372" s="8"/>
      <c r="RSK3372" s="8"/>
      <c r="RSL3372" s="8"/>
      <c r="RSM3372" s="8"/>
      <c r="RSN3372" s="8"/>
      <c r="RSO3372" s="8"/>
      <c r="RSP3372" s="8"/>
      <c r="RSQ3372" s="8"/>
      <c r="RSR3372" s="8"/>
      <c r="RSS3372" s="8"/>
      <c r="RST3372" s="8"/>
      <c r="RSU3372" s="8"/>
      <c r="RSV3372" s="8"/>
      <c r="RSW3372" s="8"/>
      <c r="RSX3372" s="8"/>
      <c r="RSY3372" s="8"/>
      <c r="RSZ3372" s="8"/>
      <c r="RTA3372" s="8"/>
      <c r="RTB3372" s="8"/>
      <c r="RTC3372" s="8"/>
      <c r="RTD3372" s="8"/>
      <c r="RTE3372" s="8"/>
      <c r="RTF3372" s="8"/>
      <c r="RTG3372" s="8"/>
      <c r="RTH3372" s="8"/>
      <c r="RTI3372" s="8"/>
      <c r="RTJ3372" s="8"/>
      <c r="RTK3372" s="8"/>
      <c r="RTL3372" s="8"/>
      <c r="RTM3372" s="8"/>
      <c r="RTN3372" s="8"/>
      <c r="RTO3372" s="8"/>
      <c r="RTP3372" s="8"/>
      <c r="RTQ3372" s="8"/>
      <c r="RTR3372" s="8"/>
      <c r="RTS3372" s="8"/>
      <c r="RTT3372" s="8"/>
      <c r="RTU3372" s="8"/>
      <c r="RTV3372" s="8"/>
      <c r="RTW3372" s="8"/>
      <c r="RTX3372" s="8"/>
      <c r="RTY3372" s="8"/>
      <c r="RTZ3372" s="8"/>
      <c r="RUA3372" s="8"/>
      <c r="RUB3372" s="8"/>
      <c r="RUC3372" s="8"/>
      <c r="RUD3372" s="8"/>
      <c r="RUE3372" s="8"/>
      <c r="RUF3372" s="8"/>
      <c r="RUG3372" s="8"/>
      <c r="RUH3372" s="8"/>
      <c r="RUI3372" s="8"/>
      <c r="RUJ3372" s="8"/>
      <c r="RUK3372" s="8"/>
      <c r="RUL3372" s="8"/>
      <c r="RUM3372" s="8"/>
      <c r="RUN3372" s="8"/>
      <c r="RUO3372" s="8"/>
      <c r="RUP3372" s="8"/>
      <c r="RUQ3372" s="8"/>
      <c r="RUR3372" s="8"/>
      <c r="RUS3372" s="8"/>
      <c r="RUT3372" s="8"/>
      <c r="RUU3372" s="8"/>
      <c r="RUV3372" s="8"/>
      <c r="RUW3372" s="8"/>
      <c r="RUX3372" s="8"/>
      <c r="RUY3372" s="8"/>
      <c r="RUZ3372" s="8"/>
      <c r="RVA3372" s="8"/>
      <c r="RVB3372" s="8"/>
      <c r="RVC3372" s="8"/>
      <c r="RVD3372" s="8"/>
      <c r="RVE3372" s="8"/>
      <c r="RVF3372" s="8"/>
      <c r="RVG3372" s="8"/>
      <c r="RVH3372" s="8"/>
      <c r="RVI3372" s="8"/>
      <c r="RVJ3372" s="8"/>
      <c r="RVK3372" s="8"/>
      <c r="RVL3372" s="8"/>
      <c r="RVM3372" s="8"/>
      <c r="RVN3372" s="8"/>
      <c r="RVO3372" s="8"/>
      <c r="RVP3372" s="8"/>
      <c r="RVQ3372" s="8"/>
      <c r="RVR3372" s="8"/>
      <c r="RVS3372" s="8"/>
      <c r="RVT3372" s="8"/>
      <c r="RVU3372" s="8"/>
      <c r="RVV3372" s="8"/>
      <c r="RVW3372" s="8"/>
      <c r="RVX3372" s="8"/>
      <c r="RVY3372" s="8"/>
      <c r="RVZ3372" s="8"/>
      <c r="RWA3372" s="8"/>
      <c r="RWB3372" s="8"/>
      <c r="RWC3372" s="8"/>
      <c r="RWD3372" s="8"/>
      <c r="RWE3372" s="8"/>
      <c r="RWF3372" s="8"/>
      <c r="RWG3372" s="8"/>
      <c r="RWH3372" s="8"/>
      <c r="RWI3372" s="8"/>
      <c r="RWJ3372" s="8"/>
      <c r="RWK3372" s="8"/>
      <c r="RWL3372" s="8"/>
      <c r="RWM3372" s="8"/>
      <c r="RWN3372" s="8"/>
      <c r="RWO3372" s="8"/>
      <c r="RWP3372" s="8"/>
      <c r="RWQ3372" s="8"/>
      <c r="RWR3372" s="8"/>
      <c r="RWS3372" s="8"/>
      <c r="RWT3372" s="8"/>
      <c r="RWU3372" s="8"/>
      <c r="RWV3372" s="8"/>
      <c r="RWW3372" s="8"/>
      <c r="RWX3372" s="8"/>
      <c r="RWY3372" s="8"/>
      <c r="RWZ3372" s="8"/>
      <c r="RXA3372" s="8"/>
      <c r="RXB3372" s="8"/>
      <c r="RXC3372" s="8"/>
      <c r="RXD3372" s="8"/>
      <c r="RXE3372" s="8"/>
      <c r="RXF3372" s="8"/>
      <c r="RXG3372" s="8"/>
      <c r="RXH3372" s="8"/>
      <c r="RXI3372" s="8"/>
      <c r="RXJ3372" s="8"/>
      <c r="RXK3372" s="8"/>
      <c r="RXL3372" s="8"/>
      <c r="RXM3372" s="8"/>
      <c r="RXN3372" s="8"/>
      <c r="RXO3372" s="8"/>
      <c r="RXP3372" s="8"/>
      <c r="RXQ3372" s="8"/>
      <c r="RXR3372" s="8"/>
      <c r="RXS3372" s="8"/>
      <c r="RXT3372" s="8"/>
      <c r="RXU3372" s="8"/>
      <c r="RXV3372" s="8"/>
      <c r="RXW3372" s="8"/>
      <c r="RXX3372" s="8"/>
      <c r="RXY3372" s="8"/>
      <c r="RXZ3372" s="8"/>
      <c r="RYA3372" s="8"/>
      <c r="RYB3372" s="8"/>
      <c r="RYC3372" s="8"/>
      <c r="RYD3372" s="8"/>
      <c r="RYE3372" s="8"/>
      <c r="RYF3372" s="8"/>
      <c r="RYG3372" s="8"/>
      <c r="RYH3372" s="8"/>
      <c r="RYI3372" s="8"/>
      <c r="RYJ3372" s="8"/>
      <c r="RYK3372" s="8"/>
      <c r="RYL3372" s="8"/>
      <c r="RYM3372" s="8"/>
      <c r="RYN3372" s="8"/>
      <c r="RYO3372" s="8"/>
      <c r="RYP3372" s="8"/>
      <c r="RYQ3372" s="8"/>
      <c r="RYR3372" s="8"/>
      <c r="RYS3372" s="8"/>
      <c r="RYT3372" s="8"/>
      <c r="RYU3372" s="8"/>
      <c r="RYV3372" s="8"/>
      <c r="RYW3372" s="8"/>
      <c r="RYX3372" s="8"/>
      <c r="RYY3372" s="8"/>
      <c r="RYZ3372" s="8"/>
      <c r="RZA3372" s="8"/>
      <c r="RZB3372" s="8"/>
      <c r="RZC3372" s="8"/>
      <c r="RZD3372" s="8"/>
      <c r="RZE3372" s="8"/>
      <c r="RZF3372" s="8"/>
      <c r="RZG3372" s="8"/>
      <c r="RZH3372" s="8"/>
      <c r="RZI3372" s="8"/>
      <c r="RZJ3372" s="8"/>
      <c r="RZK3372" s="8"/>
      <c r="RZL3372" s="8"/>
      <c r="RZM3372" s="8"/>
      <c r="RZN3372" s="8"/>
      <c r="RZO3372" s="8"/>
      <c r="RZP3372" s="8"/>
      <c r="RZQ3372" s="8"/>
      <c r="RZR3372" s="8"/>
      <c r="RZS3372" s="8"/>
      <c r="RZT3372" s="8"/>
      <c r="RZU3372" s="8"/>
      <c r="RZV3372" s="8"/>
      <c r="RZW3372" s="8"/>
      <c r="RZX3372" s="8"/>
      <c r="RZY3372" s="8"/>
      <c r="RZZ3372" s="8"/>
      <c r="SAA3372" s="8"/>
      <c r="SAB3372" s="8"/>
      <c r="SAC3372" s="8"/>
      <c r="SAD3372" s="8"/>
      <c r="SAE3372" s="8"/>
      <c r="SAF3372" s="8"/>
      <c r="SAG3372" s="8"/>
      <c r="SAH3372" s="8"/>
      <c r="SAI3372" s="8"/>
      <c r="SAJ3372" s="8"/>
      <c r="SAK3372" s="8"/>
      <c r="SAL3372" s="8"/>
      <c r="SAM3372" s="8"/>
      <c r="SAN3372" s="8"/>
      <c r="SAO3372" s="8"/>
      <c r="SAP3372" s="8"/>
      <c r="SAQ3372" s="8"/>
      <c r="SAR3372" s="8"/>
      <c r="SAS3372" s="8"/>
      <c r="SAT3372" s="8"/>
      <c r="SAU3372" s="8"/>
      <c r="SAV3372" s="8"/>
      <c r="SAW3372" s="8"/>
      <c r="SAX3372" s="8"/>
      <c r="SAY3372" s="8"/>
      <c r="SAZ3372" s="8"/>
      <c r="SBA3372" s="8"/>
      <c r="SBB3372" s="8"/>
      <c r="SBC3372" s="8"/>
      <c r="SBD3372" s="8"/>
      <c r="SBE3372" s="8"/>
      <c r="SBF3372" s="8"/>
      <c r="SBG3372" s="8"/>
      <c r="SBH3372" s="8"/>
      <c r="SBI3372" s="8"/>
      <c r="SBJ3372" s="8"/>
      <c r="SBK3372" s="8"/>
      <c r="SBL3372" s="8"/>
      <c r="SBM3372" s="8"/>
      <c r="SBN3372" s="8"/>
      <c r="SBO3372" s="8"/>
      <c r="SBP3372" s="8"/>
      <c r="SBQ3372" s="8"/>
      <c r="SBR3372" s="8"/>
      <c r="SBS3372" s="8"/>
      <c r="SBT3372" s="8"/>
      <c r="SBU3372" s="8"/>
      <c r="SBV3372" s="8"/>
      <c r="SBW3372" s="8"/>
      <c r="SBX3372" s="8"/>
      <c r="SBY3372" s="8"/>
      <c r="SBZ3372" s="8"/>
      <c r="SCA3372" s="8"/>
      <c r="SCB3372" s="8"/>
      <c r="SCC3372" s="8"/>
      <c r="SCD3372" s="8"/>
      <c r="SCE3372" s="8"/>
      <c r="SCF3372" s="8"/>
      <c r="SCG3372" s="8"/>
      <c r="SCH3372" s="8"/>
      <c r="SCI3372" s="8"/>
      <c r="SCJ3372" s="8"/>
      <c r="SCK3372" s="8"/>
      <c r="SCL3372" s="8"/>
      <c r="SCM3372" s="8"/>
      <c r="SCN3372" s="8"/>
      <c r="SCO3372" s="8"/>
      <c r="SCP3372" s="8"/>
      <c r="SCQ3372" s="8"/>
      <c r="SCR3372" s="8"/>
      <c r="SCS3372" s="8"/>
      <c r="SCT3372" s="8"/>
      <c r="SCU3372" s="8"/>
      <c r="SCV3372" s="8"/>
      <c r="SCW3372" s="8"/>
      <c r="SCX3372" s="8"/>
      <c r="SCY3372" s="8"/>
      <c r="SCZ3372" s="8"/>
      <c r="SDA3372" s="8"/>
      <c r="SDB3372" s="8"/>
      <c r="SDC3372" s="8"/>
      <c r="SDD3372" s="8"/>
      <c r="SDE3372" s="8"/>
      <c r="SDF3372" s="8"/>
      <c r="SDG3372" s="8"/>
      <c r="SDH3372" s="8"/>
      <c r="SDI3372" s="8"/>
      <c r="SDJ3372" s="8"/>
      <c r="SDK3372" s="8"/>
      <c r="SDL3372" s="8"/>
      <c r="SDM3372" s="8"/>
      <c r="SDN3372" s="8"/>
      <c r="SDO3372" s="8"/>
      <c r="SDP3372" s="8"/>
      <c r="SDQ3372" s="8"/>
      <c r="SDR3372" s="8"/>
      <c r="SDS3372" s="8"/>
      <c r="SDT3372" s="8"/>
      <c r="SDU3372" s="8"/>
      <c r="SDV3372" s="8"/>
      <c r="SDW3372" s="8"/>
      <c r="SDX3372" s="8"/>
      <c r="SDY3372" s="8"/>
      <c r="SDZ3372" s="8"/>
      <c r="SEA3372" s="8"/>
      <c r="SEB3372" s="8"/>
      <c r="SEC3372" s="8"/>
      <c r="SED3372" s="8"/>
      <c r="SEE3372" s="8"/>
      <c r="SEF3372" s="8"/>
      <c r="SEG3372" s="8"/>
      <c r="SEH3372" s="8"/>
      <c r="SEI3372" s="8"/>
      <c r="SEJ3372" s="8"/>
      <c r="SEK3372" s="8"/>
      <c r="SEL3372" s="8"/>
      <c r="SEM3372" s="8"/>
      <c r="SEN3372" s="8"/>
      <c r="SEO3372" s="8"/>
      <c r="SEP3372" s="8"/>
      <c r="SEQ3372" s="8"/>
      <c r="SER3372" s="8"/>
      <c r="SES3372" s="8"/>
      <c r="SET3372" s="8"/>
      <c r="SEU3372" s="8"/>
      <c r="SEV3372" s="8"/>
      <c r="SEW3372" s="8"/>
      <c r="SEX3372" s="8"/>
      <c r="SEY3372" s="8"/>
      <c r="SEZ3372" s="8"/>
      <c r="SFA3372" s="8"/>
      <c r="SFB3372" s="8"/>
      <c r="SFC3372" s="8"/>
      <c r="SFD3372" s="8"/>
      <c r="SFE3372" s="8"/>
      <c r="SFF3372" s="8"/>
      <c r="SFG3372" s="8"/>
      <c r="SFH3372" s="8"/>
      <c r="SFI3372" s="8"/>
      <c r="SFJ3372" s="8"/>
      <c r="SFK3372" s="8"/>
      <c r="SFL3372" s="8"/>
      <c r="SFM3372" s="8"/>
      <c r="SFN3372" s="8"/>
      <c r="SFO3372" s="8"/>
      <c r="SFP3372" s="8"/>
      <c r="SFQ3372" s="8"/>
      <c r="SFR3372" s="8"/>
      <c r="SFS3372" s="8"/>
      <c r="SFT3372" s="8"/>
      <c r="SFU3372" s="8"/>
      <c r="SFV3372" s="8"/>
      <c r="SFW3372" s="8"/>
      <c r="SFX3372" s="8"/>
      <c r="SFY3372" s="8"/>
      <c r="SFZ3372" s="8"/>
      <c r="SGA3372" s="8"/>
      <c r="SGB3372" s="8"/>
      <c r="SGC3372" s="8"/>
      <c r="SGD3372" s="8"/>
      <c r="SGE3372" s="8"/>
      <c r="SGF3372" s="8"/>
      <c r="SGG3372" s="8"/>
      <c r="SGH3372" s="8"/>
      <c r="SGI3372" s="8"/>
      <c r="SGJ3372" s="8"/>
      <c r="SGK3372" s="8"/>
      <c r="SGL3372" s="8"/>
      <c r="SGM3372" s="8"/>
      <c r="SGN3372" s="8"/>
      <c r="SGO3372" s="8"/>
      <c r="SGP3372" s="8"/>
      <c r="SGQ3372" s="8"/>
      <c r="SGR3372" s="8"/>
      <c r="SGS3372" s="8"/>
      <c r="SGT3372" s="8"/>
      <c r="SGU3372" s="8"/>
      <c r="SGV3372" s="8"/>
      <c r="SGW3372" s="8"/>
      <c r="SGX3372" s="8"/>
      <c r="SGY3372" s="8"/>
      <c r="SGZ3372" s="8"/>
      <c r="SHA3372" s="8"/>
      <c r="SHB3372" s="8"/>
      <c r="SHC3372" s="8"/>
      <c r="SHD3372" s="8"/>
      <c r="SHE3372" s="8"/>
      <c r="SHF3372" s="8"/>
      <c r="SHG3372" s="8"/>
      <c r="SHH3372" s="8"/>
      <c r="SHI3372" s="8"/>
      <c r="SHJ3372" s="8"/>
      <c r="SHK3372" s="8"/>
      <c r="SHL3372" s="8"/>
      <c r="SHM3372" s="8"/>
      <c r="SHN3372" s="8"/>
      <c r="SHO3372" s="8"/>
      <c r="SHP3372" s="8"/>
      <c r="SHQ3372" s="8"/>
      <c r="SHR3372" s="8"/>
      <c r="SHS3372" s="8"/>
      <c r="SHT3372" s="8"/>
      <c r="SHU3372" s="8"/>
      <c r="SHV3372" s="8"/>
      <c r="SHW3372" s="8"/>
      <c r="SHX3372" s="8"/>
      <c r="SHY3372" s="8"/>
      <c r="SHZ3372" s="8"/>
      <c r="SIA3372" s="8"/>
      <c r="SIB3372" s="8"/>
      <c r="SIC3372" s="8"/>
      <c r="SID3372" s="8"/>
      <c r="SIE3372" s="8"/>
      <c r="SIF3372" s="8"/>
      <c r="SIG3372" s="8"/>
      <c r="SIH3372" s="8"/>
      <c r="SII3372" s="8"/>
      <c r="SIJ3372" s="8"/>
      <c r="SIK3372" s="8"/>
      <c r="SIL3372" s="8"/>
      <c r="SIM3372" s="8"/>
      <c r="SIN3372" s="8"/>
      <c r="SIO3372" s="8"/>
      <c r="SIP3372" s="8"/>
      <c r="SIQ3372" s="8"/>
      <c r="SIR3372" s="8"/>
      <c r="SIS3372" s="8"/>
      <c r="SIT3372" s="8"/>
      <c r="SIU3372" s="8"/>
      <c r="SIV3372" s="8"/>
      <c r="SIW3372" s="8"/>
      <c r="SIX3372" s="8"/>
      <c r="SIY3372" s="8"/>
      <c r="SIZ3372" s="8"/>
      <c r="SJA3372" s="8"/>
      <c r="SJB3372" s="8"/>
      <c r="SJC3372" s="8"/>
      <c r="SJD3372" s="8"/>
      <c r="SJE3372" s="8"/>
      <c r="SJF3372" s="8"/>
      <c r="SJG3372" s="8"/>
      <c r="SJH3372" s="8"/>
      <c r="SJI3372" s="8"/>
      <c r="SJJ3372" s="8"/>
      <c r="SJK3372" s="8"/>
      <c r="SJL3372" s="8"/>
      <c r="SJM3372" s="8"/>
      <c r="SJN3372" s="8"/>
      <c r="SJO3372" s="8"/>
      <c r="SJP3372" s="8"/>
      <c r="SJQ3372" s="8"/>
      <c r="SJR3372" s="8"/>
      <c r="SJS3372" s="8"/>
      <c r="SJT3372" s="8"/>
      <c r="SJU3372" s="8"/>
      <c r="SJV3372" s="8"/>
      <c r="SJW3372" s="8"/>
      <c r="SJX3372" s="8"/>
      <c r="SJY3372" s="8"/>
      <c r="SJZ3372" s="8"/>
      <c r="SKA3372" s="8"/>
      <c r="SKB3372" s="8"/>
      <c r="SKC3372" s="8"/>
      <c r="SKD3372" s="8"/>
      <c r="SKE3372" s="8"/>
      <c r="SKF3372" s="8"/>
      <c r="SKG3372" s="8"/>
      <c r="SKH3372" s="8"/>
      <c r="SKI3372" s="8"/>
      <c r="SKJ3372" s="8"/>
      <c r="SKK3372" s="8"/>
      <c r="SKL3372" s="8"/>
      <c r="SKM3372" s="8"/>
      <c r="SKN3372" s="8"/>
      <c r="SKO3372" s="8"/>
      <c r="SKP3372" s="8"/>
      <c r="SKQ3372" s="8"/>
      <c r="SKR3372" s="8"/>
      <c r="SKS3372" s="8"/>
      <c r="SKT3372" s="8"/>
      <c r="SKU3372" s="8"/>
      <c r="SKV3372" s="8"/>
      <c r="SKW3372" s="8"/>
      <c r="SKX3372" s="8"/>
      <c r="SKY3372" s="8"/>
      <c r="SKZ3372" s="8"/>
      <c r="SLA3372" s="8"/>
      <c r="SLB3372" s="8"/>
      <c r="SLC3372" s="8"/>
      <c r="SLD3372" s="8"/>
      <c r="SLE3372" s="8"/>
      <c r="SLF3372" s="8"/>
      <c r="SLG3372" s="8"/>
      <c r="SLH3372" s="8"/>
      <c r="SLI3372" s="8"/>
      <c r="SLJ3372" s="8"/>
      <c r="SLK3372" s="8"/>
      <c r="SLL3372" s="8"/>
      <c r="SLM3372" s="8"/>
      <c r="SLN3372" s="8"/>
      <c r="SLO3372" s="8"/>
      <c r="SLP3372" s="8"/>
      <c r="SLQ3372" s="8"/>
      <c r="SLR3372" s="8"/>
      <c r="SLS3372" s="8"/>
      <c r="SLT3372" s="8"/>
      <c r="SLU3372" s="8"/>
      <c r="SLV3372" s="8"/>
      <c r="SLW3372" s="8"/>
      <c r="SLX3372" s="8"/>
      <c r="SLY3372" s="8"/>
      <c r="SLZ3372" s="8"/>
      <c r="SMA3372" s="8"/>
      <c r="SMB3372" s="8"/>
      <c r="SMC3372" s="8"/>
      <c r="SMD3372" s="8"/>
      <c r="SME3372" s="8"/>
      <c r="SMF3372" s="8"/>
      <c r="SMG3372" s="8"/>
      <c r="SMH3372" s="8"/>
      <c r="SMI3372" s="8"/>
      <c r="SMJ3372" s="8"/>
      <c r="SMK3372" s="8"/>
      <c r="SML3372" s="8"/>
      <c r="SMM3372" s="8"/>
      <c r="SMN3372" s="8"/>
      <c r="SMO3372" s="8"/>
      <c r="SMP3372" s="8"/>
      <c r="SMQ3372" s="8"/>
      <c r="SMR3372" s="8"/>
      <c r="SMS3372" s="8"/>
      <c r="SMT3372" s="8"/>
      <c r="SMU3372" s="8"/>
      <c r="SMV3372" s="8"/>
      <c r="SMW3372" s="8"/>
      <c r="SMX3372" s="8"/>
      <c r="SMY3372" s="8"/>
      <c r="SMZ3372" s="8"/>
      <c r="SNA3372" s="8"/>
      <c r="SNB3372" s="8"/>
      <c r="SNC3372" s="8"/>
      <c r="SND3372" s="8"/>
      <c r="SNE3372" s="8"/>
      <c r="SNF3372" s="8"/>
      <c r="SNG3372" s="8"/>
      <c r="SNH3372" s="8"/>
      <c r="SNI3372" s="8"/>
      <c r="SNJ3372" s="8"/>
      <c r="SNK3372" s="8"/>
      <c r="SNL3372" s="8"/>
      <c r="SNM3372" s="8"/>
      <c r="SNN3372" s="8"/>
      <c r="SNO3372" s="8"/>
      <c r="SNP3372" s="8"/>
      <c r="SNQ3372" s="8"/>
      <c r="SNR3372" s="8"/>
      <c r="SNS3372" s="8"/>
      <c r="SNT3372" s="8"/>
      <c r="SNU3372" s="8"/>
      <c r="SNV3372" s="8"/>
      <c r="SNW3372" s="8"/>
      <c r="SNX3372" s="8"/>
      <c r="SNY3372" s="8"/>
      <c r="SNZ3372" s="8"/>
      <c r="SOA3372" s="8"/>
      <c r="SOB3372" s="8"/>
      <c r="SOC3372" s="8"/>
      <c r="SOD3372" s="8"/>
      <c r="SOE3372" s="8"/>
      <c r="SOF3372" s="8"/>
      <c r="SOG3372" s="8"/>
      <c r="SOH3372" s="8"/>
      <c r="SOI3372" s="8"/>
      <c r="SOJ3372" s="8"/>
      <c r="SOK3372" s="8"/>
      <c r="SOL3372" s="8"/>
      <c r="SOM3372" s="8"/>
      <c r="SON3372" s="8"/>
      <c r="SOO3372" s="8"/>
      <c r="SOP3372" s="8"/>
      <c r="SOQ3372" s="8"/>
      <c r="SOR3372" s="8"/>
      <c r="SOS3372" s="8"/>
      <c r="SOT3372" s="8"/>
      <c r="SOU3372" s="8"/>
      <c r="SOV3372" s="8"/>
      <c r="SOW3372" s="8"/>
      <c r="SOX3372" s="8"/>
      <c r="SOY3372" s="8"/>
      <c r="SOZ3372" s="8"/>
      <c r="SPA3372" s="8"/>
      <c r="SPB3372" s="8"/>
      <c r="SPC3372" s="8"/>
      <c r="SPD3372" s="8"/>
      <c r="SPE3372" s="8"/>
      <c r="SPF3372" s="8"/>
      <c r="SPG3372" s="8"/>
      <c r="SPH3372" s="8"/>
      <c r="SPI3372" s="8"/>
      <c r="SPJ3372" s="8"/>
      <c r="SPK3372" s="8"/>
      <c r="SPL3372" s="8"/>
      <c r="SPM3372" s="8"/>
      <c r="SPN3372" s="8"/>
      <c r="SPO3372" s="8"/>
      <c r="SPP3372" s="8"/>
      <c r="SPQ3372" s="8"/>
      <c r="SPR3372" s="8"/>
      <c r="SPS3372" s="8"/>
      <c r="SPT3372" s="8"/>
      <c r="SPU3372" s="8"/>
      <c r="SPV3372" s="8"/>
      <c r="SPW3372" s="8"/>
      <c r="SPX3372" s="8"/>
      <c r="SPY3372" s="8"/>
      <c r="SPZ3372" s="8"/>
      <c r="SQA3372" s="8"/>
      <c r="SQB3372" s="8"/>
      <c r="SQC3372" s="8"/>
      <c r="SQD3372" s="8"/>
      <c r="SQE3372" s="8"/>
      <c r="SQF3372" s="8"/>
      <c r="SQG3372" s="8"/>
      <c r="SQH3372" s="8"/>
      <c r="SQI3372" s="8"/>
      <c r="SQJ3372" s="8"/>
      <c r="SQK3372" s="8"/>
      <c r="SQL3372" s="8"/>
      <c r="SQM3372" s="8"/>
      <c r="SQN3372" s="8"/>
      <c r="SQO3372" s="8"/>
      <c r="SQP3372" s="8"/>
      <c r="SQQ3372" s="8"/>
      <c r="SQR3372" s="8"/>
      <c r="SQS3372" s="8"/>
      <c r="SQT3372" s="8"/>
      <c r="SQU3372" s="8"/>
      <c r="SQV3372" s="8"/>
      <c r="SQW3372" s="8"/>
      <c r="SQX3372" s="8"/>
      <c r="SQY3372" s="8"/>
      <c r="SQZ3372" s="8"/>
      <c r="SRA3372" s="8"/>
      <c r="SRB3372" s="8"/>
      <c r="SRC3372" s="8"/>
      <c r="SRD3372" s="8"/>
      <c r="SRE3372" s="8"/>
      <c r="SRF3372" s="8"/>
      <c r="SRG3372" s="8"/>
      <c r="SRH3372" s="8"/>
      <c r="SRI3372" s="8"/>
      <c r="SRJ3372" s="8"/>
      <c r="SRK3372" s="8"/>
      <c r="SRL3372" s="8"/>
      <c r="SRM3372" s="8"/>
      <c r="SRN3372" s="8"/>
      <c r="SRO3372" s="8"/>
      <c r="SRP3372" s="8"/>
      <c r="SRQ3372" s="8"/>
      <c r="SRR3372" s="8"/>
      <c r="SRS3372" s="8"/>
      <c r="SRT3372" s="8"/>
      <c r="SRU3372" s="8"/>
      <c r="SRV3372" s="8"/>
      <c r="SRW3372" s="8"/>
      <c r="SRX3372" s="8"/>
      <c r="SRY3372" s="8"/>
      <c r="SRZ3372" s="8"/>
      <c r="SSA3372" s="8"/>
      <c r="SSB3372" s="8"/>
      <c r="SSC3372" s="8"/>
      <c r="SSD3372" s="8"/>
      <c r="SSE3372" s="8"/>
      <c r="SSF3372" s="8"/>
      <c r="SSG3372" s="8"/>
      <c r="SSH3372" s="8"/>
      <c r="SSI3372" s="8"/>
      <c r="SSJ3372" s="8"/>
      <c r="SSK3372" s="8"/>
      <c r="SSL3372" s="8"/>
      <c r="SSM3372" s="8"/>
      <c r="SSN3372" s="8"/>
      <c r="SSO3372" s="8"/>
      <c r="SSP3372" s="8"/>
      <c r="SSQ3372" s="8"/>
      <c r="SSR3372" s="8"/>
      <c r="SSS3372" s="8"/>
      <c r="SST3372" s="8"/>
      <c r="SSU3372" s="8"/>
      <c r="SSV3372" s="8"/>
      <c r="SSW3372" s="8"/>
      <c r="SSX3372" s="8"/>
      <c r="SSY3372" s="8"/>
      <c r="SSZ3372" s="8"/>
      <c r="STA3372" s="8"/>
      <c r="STB3372" s="8"/>
      <c r="STC3372" s="8"/>
      <c r="STD3372" s="8"/>
      <c r="STE3372" s="8"/>
      <c r="STF3372" s="8"/>
      <c r="STG3372" s="8"/>
      <c r="STH3372" s="8"/>
      <c r="STI3372" s="8"/>
      <c r="STJ3372" s="8"/>
      <c r="STK3372" s="8"/>
      <c r="STL3372" s="8"/>
      <c r="STM3372" s="8"/>
      <c r="STN3372" s="8"/>
      <c r="STO3372" s="8"/>
      <c r="STP3372" s="8"/>
      <c r="STQ3372" s="8"/>
      <c r="STR3372" s="8"/>
      <c r="STS3372" s="8"/>
      <c r="STT3372" s="8"/>
      <c r="STU3372" s="8"/>
      <c r="STV3372" s="8"/>
      <c r="STW3372" s="8"/>
      <c r="STX3372" s="8"/>
      <c r="STY3372" s="8"/>
      <c r="STZ3372" s="8"/>
      <c r="SUA3372" s="8"/>
      <c r="SUB3372" s="8"/>
      <c r="SUC3372" s="8"/>
      <c r="SUD3372" s="8"/>
      <c r="SUE3372" s="8"/>
      <c r="SUF3372" s="8"/>
      <c r="SUG3372" s="8"/>
      <c r="SUH3372" s="8"/>
      <c r="SUI3372" s="8"/>
      <c r="SUJ3372" s="8"/>
      <c r="SUK3372" s="8"/>
      <c r="SUL3372" s="8"/>
      <c r="SUM3372" s="8"/>
      <c r="SUN3372" s="8"/>
      <c r="SUO3372" s="8"/>
      <c r="SUP3372" s="8"/>
      <c r="SUQ3372" s="8"/>
      <c r="SUR3372" s="8"/>
      <c r="SUS3372" s="8"/>
      <c r="SUT3372" s="8"/>
      <c r="SUU3372" s="8"/>
      <c r="SUV3372" s="8"/>
      <c r="SUW3372" s="8"/>
      <c r="SUX3372" s="8"/>
      <c r="SUY3372" s="8"/>
      <c r="SUZ3372" s="8"/>
      <c r="SVA3372" s="8"/>
      <c r="SVB3372" s="8"/>
      <c r="SVC3372" s="8"/>
      <c r="SVD3372" s="8"/>
      <c r="SVE3372" s="8"/>
      <c r="SVF3372" s="8"/>
      <c r="SVG3372" s="8"/>
      <c r="SVH3372" s="8"/>
      <c r="SVI3372" s="8"/>
      <c r="SVJ3372" s="8"/>
      <c r="SVK3372" s="8"/>
      <c r="SVL3372" s="8"/>
      <c r="SVM3372" s="8"/>
      <c r="SVN3372" s="8"/>
      <c r="SVO3372" s="8"/>
      <c r="SVP3372" s="8"/>
      <c r="SVQ3372" s="8"/>
      <c r="SVR3372" s="8"/>
      <c r="SVS3372" s="8"/>
      <c r="SVT3372" s="8"/>
      <c r="SVU3372" s="8"/>
      <c r="SVV3372" s="8"/>
      <c r="SVW3372" s="8"/>
      <c r="SVX3372" s="8"/>
      <c r="SVY3372" s="8"/>
      <c r="SVZ3372" s="8"/>
      <c r="SWA3372" s="8"/>
      <c r="SWB3372" s="8"/>
      <c r="SWC3372" s="8"/>
      <c r="SWD3372" s="8"/>
      <c r="SWE3372" s="8"/>
      <c r="SWF3372" s="8"/>
      <c r="SWG3372" s="8"/>
      <c r="SWH3372" s="8"/>
      <c r="SWI3372" s="8"/>
      <c r="SWJ3372" s="8"/>
      <c r="SWK3372" s="8"/>
      <c r="SWL3372" s="8"/>
      <c r="SWM3372" s="8"/>
      <c r="SWN3372" s="8"/>
      <c r="SWO3372" s="8"/>
      <c r="SWP3372" s="8"/>
      <c r="SWQ3372" s="8"/>
      <c r="SWR3372" s="8"/>
      <c r="SWS3372" s="8"/>
      <c r="SWT3372" s="8"/>
      <c r="SWU3372" s="8"/>
      <c r="SWV3372" s="8"/>
      <c r="SWW3372" s="8"/>
      <c r="SWX3372" s="8"/>
      <c r="SWY3372" s="8"/>
      <c r="SWZ3372" s="8"/>
      <c r="SXA3372" s="8"/>
      <c r="SXB3372" s="8"/>
      <c r="SXC3372" s="8"/>
      <c r="SXD3372" s="8"/>
      <c r="SXE3372" s="8"/>
      <c r="SXF3372" s="8"/>
      <c r="SXG3372" s="8"/>
      <c r="SXH3372" s="8"/>
      <c r="SXI3372" s="8"/>
      <c r="SXJ3372" s="8"/>
      <c r="SXK3372" s="8"/>
      <c r="SXL3372" s="8"/>
      <c r="SXM3372" s="8"/>
      <c r="SXN3372" s="8"/>
      <c r="SXO3372" s="8"/>
      <c r="SXP3372" s="8"/>
      <c r="SXQ3372" s="8"/>
      <c r="SXR3372" s="8"/>
      <c r="SXS3372" s="8"/>
      <c r="SXT3372" s="8"/>
      <c r="SXU3372" s="8"/>
      <c r="SXV3372" s="8"/>
      <c r="SXW3372" s="8"/>
      <c r="SXX3372" s="8"/>
      <c r="SXY3372" s="8"/>
      <c r="SXZ3372" s="8"/>
      <c r="SYA3372" s="8"/>
      <c r="SYB3372" s="8"/>
      <c r="SYC3372" s="8"/>
      <c r="SYD3372" s="8"/>
      <c r="SYE3372" s="8"/>
      <c r="SYF3372" s="8"/>
      <c r="SYG3372" s="8"/>
      <c r="SYH3372" s="8"/>
      <c r="SYI3372" s="8"/>
      <c r="SYJ3372" s="8"/>
      <c r="SYK3372" s="8"/>
      <c r="SYL3372" s="8"/>
      <c r="SYM3372" s="8"/>
      <c r="SYN3372" s="8"/>
      <c r="SYO3372" s="8"/>
      <c r="SYP3372" s="8"/>
      <c r="SYQ3372" s="8"/>
      <c r="SYR3372" s="8"/>
      <c r="SYS3372" s="8"/>
      <c r="SYT3372" s="8"/>
      <c r="SYU3372" s="8"/>
      <c r="SYV3372" s="8"/>
      <c r="SYW3372" s="8"/>
      <c r="SYX3372" s="8"/>
      <c r="SYY3372" s="8"/>
      <c r="SYZ3372" s="8"/>
      <c r="SZA3372" s="8"/>
      <c r="SZB3372" s="8"/>
      <c r="SZC3372" s="8"/>
      <c r="SZD3372" s="8"/>
      <c r="SZE3372" s="8"/>
      <c r="SZF3372" s="8"/>
      <c r="SZG3372" s="8"/>
      <c r="SZH3372" s="8"/>
      <c r="SZI3372" s="8"/>
      <c r="SZJ3372" s="8"/>
      <c r="SZK3372" s="8"/>
      <c r="SZL3372" s="8"/>
      <c r="SZM3372" s="8"/>
      <c r="SZN3372" s="8"/>
      <c r="SZO3372" s="8"/>
      <c r="SZP3372" s="8"/>
      <c r="SZQ3372" s="8"/>
      <c r="SZR3372" s="8"/>
      <c r="SZS3372" s="8"/>
      <c r="SZT3372" s="8"/>
      <c r="SZU3372" s="8"/>
      <c r="SZV3372" s="8"/>
      <c r="SZW3372" s="8"/>
      <c r="SZX3372" s="8"/>
      <c r="SZY3372" s="8"/>
      <c r="SZZ3372" s="8"/>
      <c r="TAA3372" s="8"/>
      <c r="TAB3372" s="8"/>
      <c r="TAC3372" s="8"/>
      <c r="TAD3372" s="8"/>
      <c r="TAE3372" s="8"/>
      <c r="TAF3372" s="8"/>
      <c r="TAG3372" s="8"/>
      <c r="TAH3372" s="8"/>
      <c r="TAI3372" s="8"/>
      <c r="TAJ3372" s="8"/>
      <c r="TAK3372" s="8"/>
      <c r="TAL3372" s="8"/>
      <c r="TAM3372" s="8"/>
      <c r="TAN3372" s="8"/>
      <c r="TAO3372" s="8"/>
      <c r="TAP3372" s="8"/>
      <c r="TAQ3372" s="8"/>
      <c r="TAR3372" s="8"/>
      <c r="TAS3372" s="8"/>
      <c r="TAT3372" s="8"/>
      <c r="TAU3372" s="8"/>
      <c r="TAV3372" s="8"/>
      <c r="TAW3372" s="8"/>
      <c r="TAX3372" s="8"/>
      <c r="TAY3372" s="8"/>
      <c r="TAZ3372" s="8"/>
      <c r="TBA3372" s="8"/>
      <c r="TBB3372" s="8"/>
      <c r="TBC3372" s="8"/>
      <c r="TBD3372" s="8"/>
      <c r="TBE3372" s="8"/>
      <c r="TBF3372" s="8"/>
      <c r="TBG3372" s="8"/>
      <c r="TBH3372" s="8"/>
      <c r="TBI3372" s="8"/>
      <c r="TBJ3372" s="8"/>
      <c r="TBK3372" s="8"/>
      <c r="TBL3372" s="8"/>
      <c r="TBM3372" s="8"/>
      <c r="TBN3372" s="8"/>
      <c r="TBO3372" s="8"/>
      <c r="TBP3372" s="8"/>
      <c r="TBQ3372" s="8"/>
      <c r="TBR3372" s="8"/>
      <c r="TBS3372" s="8"/>
      <c r="TBT3372" s="8"/>
      <c r="TBU3372" s="8"/>
      <c r="TBV3372" s="8"/>
      <c r="TBW3372" s="8"/>
      <c r="TBX3372" s="8"/>
      <c r="TBY3372" s="8"/>
      <c r="TBZ3372" s="8"/>
      <c r="TCA3372" s="8"/>
      <c r="TCB3372" s="8"/>
      <c r="TCC3372" s="8"/>
      <c r="TCD3372" s="8"/>
      <c r="TCE3372" s="8"/>
      <c r="TCF3372" s="8"/>
      <c r="TCG3372" s="8"/>
      <c r="TCH3372" s="8"/>
      <c r="TCI3372" s="8"/>
      <c r="TCJ3372" s="8"/>
      <c r="TCK3372" s="8"/>
      <c r="TCL3372" s="8"/>
      <c r="TCM3372" s="8"/>
      <c r="TCN3372" s="8"/>
      <c r="TCO3372" s="8"/>
      <c r="TCP3372" s="8"/>
      <c r="TCQ3372" s="8"/>
      <c r="TCR3372" s="8"/>
      <c r="TCS3372" s="8"/>
      <c r="TCT3372" s="8"/>
      <c r="TCU3372" s="8"/>
      <c r="TCV3372" s="8"/>
      <c r="TCW3372" s="8"/>
      <c r="TCX3372" s="8"/>
      <c r="TCY3372" s="8"/>
      <c r="TCZ3372" s="8"/>
      <c r="TDA3372" s="8"/>
      <c r="TDB3372" s="8"/>
      <c r="TDC3372" s="8"/>
      <c r="TDD3372" s="8"/>
      <c r="TDE3372" s="8"/>
      <c r="TDF3372" s="8"/>
      <c r="TDG3372" s="8"/>
      <c r="TDH3372" s="8"/>
      <c r="TDI3372" s="8"/>
      <c r="TDJ3372" s="8"/>
      <c r="TDK3372" s="8"/>
      <c r="TDL3372" s="8"/>
      <c r="TDM3372" s="8"/>
      <c r="TDN3372" s="8"/>
      <c r="TDO3372" s="8"/>
      <c r="TDP3372" s="8"/>
      <c r="TDQ3372" s="8"/>
      <c r="TDR3372" s="8"/>
      <c r="TDS3372" s="8"/>
      <c r="TDT3372" s="8"/>
      <c r="TDU3372" s="8"/>
      <c r="TDV3372" s="8"/>
      <c r="TDW3372" s="8"/>
      <c r="TDX3372" s="8"/>
      <c r="TDY3372" s="8"/>
      <c r="TDZ3372" s="8"/>
      <c r="TEA3372" s="8"/>
      <c r="TEB3372" s="8"/>
      <c r="TEC3372" s="8"/>
      <c r="TED3372" s="8"/>
      <c r="TEE3372" s="8"/>
      <c r="TEF3372" s="8"/>
      <c r="TEG3372" s="8"/>
      <c r="TEH3372" s="8"/>
      <c r="TEI3372" s="8"/>
      <c r="TEJ3372" s="8"/>
      <c r="TEK3372" s="8"/>
      <c r="TEL3372" s="8"/>
      <c r="TEM3372" s="8"/>
      <c r="TEN3372" s="8"/>
      <c r="TEO3372" s="8"/>
      <c r="TEP3372" s="8"/>
      <c r="TEQ3372" s="8"/>
      <c r="TER3372" s="8"/>
      <c r="TES3372" s="8"/>
      <c r="TET3372" s="8"/>
      <c r="TEU3372" s="8"/>
      <c r="TEV3372" s="8"/>
      <c r="TEW3372" s="8"/>
      <c r="TEX3372" s="8"/>
      <c r="TEY3372" s="8"/>
      <c r="TEZ3372" s="8"/>
      <c r="TFA3372" s="8"/>
      <c r="TFB3372" s="8"/>
      <c r="TFC3372" s="8"/>
      <c r="TFD3372" s="8"/>
      <c r="TFE3372" s="8"/>
      <c r="TFF3372" s="8"/>
      <c r="TFG3372" s="8"/>
      <c r="TFH3372" s="8"/>
      <c r="TFI3372" s="8"/>
      <c r="TFJ3372" s="8"/>
      <c r="TFK3372" s="8"/>
      <c r="TFL3372" s="8"/>
      <c r="TFM3372" s="8"/>
      <c r="TFN3372" s="8"/>
      <c r="TFO3372" s="8"/>
      <c r="TFP3372" s="8"/>
      <c r="TFQ3372" s="8"/>
      <c r="TFR3372" s="8"/>
      <c r="TFS3372" s="8"/>
      <c r="TFT3372" s="8"/>
      <c r="TFU3372" s="8"/>
      <c r="TFV3372" s="8"/>
      <c r="TFW3372" s="8"/>
      <c r="TFX3372" s="8"/>
      <c r="TFY3372" s="8"/>
      <c r="TFZ3372" s="8"/>
      <c r="TGA3372" s="8"/>
      <c r="TGB3372" s="8"/>
      <c r="TGC3372" s="8"/>
      <c r="TGD3372" s="8"/>
      <c r="TGE3372" s="8"/>
      <c r="TGF3372" s="8"/>
      <c r="TGG3372" s="8"/>
      <c r="TGH3372" s="8"/>
      <c r="TGI3372" s="8"/>
      <c r="TGJ3372" s="8"/>
      <c r="TGK3372" s="8"/>
      <c r="TGL3372" s="8"/>
      <c r="TGM3372" s="8"/>
      <c r="TGN3372" s="8"/>
      <c r="TGO3372" s="8"/>
      <c r="TGP3372" s="8"/>
      <c r="TGQ3372" s="8"/>
      <c r="TGR3372" s="8"/>
      <c r="TGS3372" s="8"/>
      <c r="TGT3372" s="8"/>
      <c r="TGU3372" s="8"/>
      <c r="TGV3372" s="8"/>
      <c r="TGW3372" s="8"/>
      <c r="TGX3372" s="8"/>
      <c r="TGY3372" s="8"/>
      <c r="TGZ3372" s="8"/>
      <c r="THA3372" s="8"/>
      <c r="THB3372" s="8"/>
      <c r="THC3372" s="8"/>
      <c r="THD3372" s="8"/>
      <c r="THE3372" s="8"/>
      <c r="THF3372" s="8"/>
      <c r="THG3372" s="8"/>
      <c r="THH3372" s="8"/>
      <c r="THI3372" s="8"/>
      <c r="THJ3372" s="8"/>
      <c r="THK3372" s="8"/>
      <c r="THL3372" s="8"/>
      <c r="THM3372" s="8"/>
      <c r="THN3372" s="8"/>
      <c r="THO3372" s="8"/>
      <c r="THP3372" s="8"/>
      <c r="THQ3372" s="8"/>
      <c r="THR3372" s="8"/>
      <c r="THS3372" s="8"/>
      <c r="THT3372" s="8"/>
      <c r="THU3372" s="8"/>
      <c r="THV3372" s="8"/>
      <c r="THW3372" s="8"/>
      <c r="THX3372" s="8"/>
      <c r="THY3372" s="8"/>
      <c r="THZ3372" s="8"/>
      <c r="TIA3372" s="8"/>
      <c r="TIB3372" s="8"/>
      <c r="TIC3372" s="8"/>
      <c r="TID3372" s="8"/>
      <c r="TIE3372" s="8"/>
      <c r="TIF3372" s="8"/>
      <c r="TIG3372" s="8"/>
      <c r="TIH3372" s="8"/>
      <c r="TII3372" s="8"/>
      <c r="TIJ3372" s="8"/>
      <c r="TIK3372" s="8"/>
      <c r="TIL3372" s="8"/>
      <c r="TIM3372" s="8"/>
      <c r="TIN3372" s="8"/>
      <c r="TIO3372" s="8"/>
      <c r="TIP3372" s="8"/>
      <c r="TIQ3372" s="8"/>
      <c r="TIR3372" s="8"/>
      <c r="TIS3372" s="8"/>
      <c r="TIT3372" s="8"/>
      <c r="TIU3372" s="8"/>
      <c r="TIV3372" s="8"/>
      <c r="TIW3372" s="8"/>
      <c r="TIX3372" s="8"/>
      <c r="TIY3372" s="8"/>
      <c r="TIZ3372" s="8"/>
      <c r="TJA3372" s="8"/>
      <c r="TJB3372" s="8"/>
      <c r="TJC3372" s="8"/>
      <c r="TJD3372" s="8"/>
      <c r="TJE3372" s="8"/>
      <c r="TJF3372" s="8"/>
      <c r="TJG3372" s="8"/>
      <c r="TJH3372" s="8"/>
      <c r="TJI3372" s="8"/>
      <c r="TJJ3372" s="8"/>
      <c r="TJK3372" s="8"/>
      <c r="TJL3372" s="8"/>
      <c r="TJM3372" s="8"/>
      <c r="TJN3372" s="8"/>
      <c r="TJO3372" s="8"/>
      <c r="TJP3372" s="8"/>
      <c r="TJQ3372" s="8"/>
      <c r="TJR3372" s="8"/>
      <c r="TJS3372" s="8"/>
      <c r="TJT3372" s="8"/>
      <c r="TJU3372" s="8"/>
      <c r="TJV3372" s="8"/>
      <c r="TJW3372" s="8"/>
      <c r="TJX3372" s="8"/>
      <c r="TJY3372" s="8"/>
      <c r="TJZ3372" s="8"/>
      <c r="TKA3372" s="8"/>
      <c r="TKB3372" s="8"/>
      <c r="TKC3372" s="8"/>
      <c r="TKD3372" s="8"/>
      <c r="TKE3372" s="8"/>
      <c r="TKF3372" s="8"/>
      <c r="TKG3372" s="8"/>
      <c r="TKH3372" s="8"/>
      <c r="TKI3372" s="8"/>
      <c r="TKJ3372" s="8"/>
      <c r="TKK3372" s="8"/>
      <c r="TKL3372" s="8"/>
      <c r="TKM3372" s="8"/>
      <c r="TKN3372" s="8"/>
      <c r="TKO3372" s="8"/>
      <c r="TKP3372" s="8"/>
      <c r="TKQ3372" s="8"/>
      <c r="TKR3372" s="8"/>
      <c r="TKS3372" s="8"/>
      <c r="TKT3372" s="8"/>
      <c r="TKU3372" s="8"/>
      <c r="TKV3372" s="8"/>
      <c r="TKW3372" s="8"/>
      <c r="TKX3372" s="8"/>
      <c r="TKY3372" s="8"/>
      <c r="TKZ3372" s="8"/>
      <c r="TLA3372" s="8"/>
      <c r="TLB3372" s="8"/>
      <c r="TLC3372" s="8"/>
      <c r="TLD3372" s="8"/>
      <c r="TLE3372" s="8"/>
      <c r="TLF3372" s="8"/>
      <c r="TLG3372" s="8"/>
      <c r="TLH3372" s="8"/>
      <c r="TLI3372" s="8"/>
      <c r="TLJ3372" s="8"/>
      <c r="TLK3372" s="8"/>
      <c r="TLL3372" s="8"/>
      <c r="TLM3372" s="8"/>
      <c r="TLN3372" s="8"/>
      <c r="TLO3372" s="8"/>
      <c r="TLP3372" s="8"/>
      <c r="TLQ3372" s="8"/>
      <c r="TLR3372" s="8"/>
      <c r="TLS3372" s="8"/>
      <c r="TLT3372" s="8"/>
      <c r="TLU3372" s="8"/>
      <c r="TLV3372" s="8"/>
      <c r="TLW3372" s="8"/>
      <c r="TLX3372" s="8"/>
      <c r="TLY3372" s="8"/>
      <c r="TLZ3372" s="8"/>
      <c r="TMA3372" s="8"/>
      <c r="TMB3372" s="8"/>
      <c r="TMC3372" s="8"/>
      <c r="TMD3372" s="8"/>
      <c r="TME3372" s="8"/>
      <c r="TMF3372" s="8"/>
      <c r="TMG3372" s="8"/>
      <c r="TMH3372" s="8"/>
      <c r="TMI3372" s="8"/>
      <c r="TMJ3372" s="8"/>
      <c r="TMK3372" s="8"/>
      <c r="TML3372" s="8"/>
      <c r="TMM3372" s="8"/>
      <c r="TMN3372" s="8"/>
      <c r="TMO3372" s="8"/>
      <c r="TMP3372" s="8"/>
      <c r="TMQ3372" s="8"/>
      <c r="TMR3372" s="8"/>
      <c r="TMS3372" s="8"/>
      <c r="TMT3372" s="8"/>
      <c r="TMU3372" s="8"/>
      <c r="TMV3372" s="8"/>
      <c r="TMW3372" s="8"/>
      <c r="TMX3372" s="8"/>
      <c r="TMY3372" s="8"/>
      <c r="TMZ3372" s="8"/>
      <c r="TNA3372" s="8"/>
      <c r="TNB3372" s="8"/>
      <c r="TNC3372" s="8"/>
      <c r="TND3372" s="8"/>
      <c r="TNE3372" s="8"/>
      <c r="TNF3372" s="8"/>
      <c r="TNG3372" s="8"/>
      <c r="TNH3372" s="8"/>
      <c r="TNI3372" s="8"/>
      <c r="TNJ3372" s="8"/>
      <c r="TNK3372" s="8"/>
      <c r="TNL3372" s="8"/>
      <c r="TNM3372" s="8"/>
      <c r="TNN3372" s="8"/>
      <c r="TNO3372" s="8"/>
      <c r="TNP3372" s="8"/>
      <c r="TNQ3372" s="8"/>
      <c r="TNR3372" s="8"/>
      <c r="TNS3372" s="8"/>
      <c r="TNT3372" s="8"/>
      <c r="TNU3372" s="8"/>
      <c r="TNV3372" s="8"/>
      <c r="TNW3372" s="8"/>
      <c r="TNX3372" s="8"/>
      <c r="TNY3372" s="8"/>
      <c r="TNZ3372" s="8"/>
      <c r="TOA3372" s="8"/>
      <c r="TOB3372" s="8"/>
      <c r="TOC3372" s="8"/>
      <c r="TOD3372" s="8"/>
      <c r="TOE3372" s="8"/>
      <c r="TOF3372" s="8"/>
      <c r="TOG3372" s="8"/>
      <c r="TOH3372" s="8"/>
      <c r="TOI3372" s="8"/>
      <c r="TOJ3372" s="8"/>
      <c r="TOK3372" s="8"/>
      <c r="TOL3372" s="8"/>
      <c r="TOM3372" s="8"/>
      <c r="TON3372" s="8"/>
      <c r="TOO3372" s="8"/>
      <c r="TOP3372" s="8"/>
      <c r="TOQ3372" s="8"/>
      <c r="TOR3372" s="8"/>
      <c r="TOS3372" s="8"/>
      <c r="TOT3372" s="8"/>
      <c r="TOU3372" s="8"/>
      <c r="TOV3372" s="8"/>
      <c r="TOW3372" s="8"/>
      <c r="TOX3372" s="8"/>
      <c r="TOY3372" s="8"/>
      <c r="TOZ3372" s="8"/>
      <c r="TPA3372" s="8"/>
      <c r="TPB3372" s="8"/>
      <c r="TPC3372" s="8"/>
      <c r="TPD3372" s="8"/>
      <c r="TPE3372" s="8"/>
      <c r="TPF3372" s="8"/>
      <c r="TPG3372" s="8"/>
      <c r="TPH3372" s="8"/>
      <c r="TPI3372" s="8"/>
      <c r="TPJ3372" s="8"/>
      <c r="TPK3372" s="8"/>
      <c r="TPL3372" s="8"/>
      <c r="TPM3372" s="8"/>
      <c r="TPN3372" s="8"/>
      <c r="TPO3372" s="8"/>
      <c r="TPP3372" s="8"/>
      <c r="TPQ3372" s="8"/>
      <c r="TPR3372" s="8"/>
      <c r="TPS3372" s="8"/>
      <c r="TPT3372" s="8"/>
      <c r="TPU3372" s="8"/>
      <c r="TPV3372" s="8"/>
      <c r="TPW3372" s="8"/>
      <c r="TPX3372" s="8"/>
      <c r="TPY3372" s="8"/>
      <c r="TPZ3372" s="8"/>
      <c r="TQA3372" s="8"/>
      <c r="TQB3372" s="8"/>
      <c r="TQC3372" s="8"/>
      <c r="TQD3372" s="8"/>
      <c r="TQE3372" s="8"/>
      <c r="TQF3372" s="8"/>
      <c r="TQG3372" s="8"/>
      <c r="TQH3372" s="8"/>
      <c r="TQI3372" s="8"/>
      <c r="TQJ3372" s="8"/>
      <c r="TQK3372" s="8"/>
      <c r="TQL3372" s="8"/>
      <c r="TQM3372" s="8"/>
      <c r="TQN3372" s="8"/>
      <c r="TQO3372" s="8"/>
      <c r="TQP3372" s="8"/>
      <c r="TQQ3372" s="8"/>
      <c r="TQR3372" s="8"/>
      <c r="TQS3372" s="8"/>
      <c r="TQT3372" s="8"/>
      <c r="TQU3372" s="8"/>
      <c r="TQV3372" s="8"/>
      <c r="TQW3372" s="8"/>
      <c r="TQX3372" s="8"/>
      <c r="TQY3372" s="8"/>
      <c r="TQZ3372" s="8"/>
      <c r="TRA3372" s="8"/>
      <c r="TRB3372" s="8"/>
      <c r="TRC3372" s="8"/>
      <c r="TRD3372" s="8"/>
      <c r="TRE3372" s="8"/>
      <c r="TRF3372" s="8"/>
      <c r="TRG3372" s="8"/>
      <c r="TRH3372" s="8"/>
      <c r="TRI3372" s="8"/>
      <c r="TRJ3372" s="8"/>
      <c r="TRK3372" s="8"/>
      <c r="TRL3372" s="8"/>
      <c r="TRM3372" s="8"/>
      <c r="TRN3372" s="8"/>
      <c r="TRO3372" s="8"/>
      <c r="TRP3372" s="8"/>
      <c r="TRQ3372" s="8"/>
      <c r="TRR3372" s="8"/>
      <c r="TRS3372" s="8"/>
      <c r="TRT3372" s="8"/>
      <c r="TRU3372" s="8"/>
      <c r="TRV3372" s="8"/>
      <c r="TRW3372" s="8"/>
      <c r="TRX3372" s="8"/>
      <c r="TRY3372" s="8"/>
      <c r="TRZ3372" s="8"/>
      <c r="TSA3372" s="8"/>
      <c r="TSB3372" s="8"/>
      <c r="TSC3372" s="8"/>
      <c r="TSD3372" s="8"/>
      <c r="TSE3372" s="8"/>
      <c r="TSF3372" s="8"/>
      <c r="TSG3372" s="8"/>
      <c r="TSH3372" s="8"/>
      <c r="TSI3372" s="8"/>
      <c r="TSJ3372" s="8"/>
      <c r="TSK3372" s="8"/>
      <c r="TSL3372" s="8"/>
      <c r="TSM3372" s="8"/>
      <c r="TSN3372" s="8"/>
      <c r="TSO3372" s="8"/>
      <c r="TSP3372" s="8"/>
      <c r="TSQ3372" s="8"/>
      <c r="TSR3372" s="8"/>
      <c r="TSS3372" s="8"/>
      <c r="TST3372" s="8"/>
      <c r="TSU3372" s="8"/>
      <c r="TSV3372" s="8"/>
      <c r="TSW3372" s="8"/>
      <c r="TSX3372" s="8"/>
      <c r="TSY3372" s="8"/>
      <c r="TSZ3372" s="8"/>
      <c r="TTA3372" s="8"/>
      <c r="TTB3372" s="8"/>
      <c r="TTC3372" s="8"/>
      <c r="TTD3372" s="8"/>
      <c r="TTE3372" s="8"/>
      <c r="TTF3372" s="8"/>
      <c r="TTG3372" s="8"/>
      <c r="TTH3372" s="8"/>
      <c r="TTI3372" s="8"/>
      <c r="TTJ3372" s="8"/>
      <c r="TTK3372" s="8"/>
      <c r="TTL3372" s="8"/>
      <c r="TTM3372" s="8"/>
      <c r="TTN3372" s="8"/>
      <c r="TTO3372" s="8"/>
      <c r="TTP3372" s="8"/>
      <c r="TTQ3372" s="8"/>
      <c r="TTR3372" s="8"/>
      <c r="TTS3372" s="8"/>
      <c r="TTT3372" s="8"/>
      <c r="TTU3372" s="8"/>
      <c r="TTV3372" s="8"/>
      <c r="TTW3372" s="8"/>
      <c r="TTX3372" s="8"/>
      <c r="TTY3372" s="8"/>
      <c r="TTZ3372" s="8"/>
      <c r="TUA3372" s="8"/>
      <c r="TUB3372" s="8"/>
      <c r="TUC3372" s="8"/>
      <c r="TUD3372" s="8"/>
      <c r="TUE3372" s="8"/>
      <c r="TUF3372" s="8"/>
      <c r="TUG3372" s="8"/>
      <c r="TUH3372" s="8"/>
      <c r="TUI3372" s="8"/>
      <c r="TUJ3372" s="8"/>
      <c r="TUK3372" s="8"/>
      <c r="TUL3372" s="8"/>
      <c r="TUM3372" s="8"/>
      <c r="TUN3372" s="8"/>
      <c r="TUO3372" s="8"/>
      <c r="TUP3372" s="8"/>
      <c r="TUQ3372" s="8"/>
      <c r="TUR3372" s="8"/>
      <c r="TUS3372" s="8"/>
      <c r="TUT3372" s="8"/>
      <c r="TUU3372" s="8"/>
      <c r="TUV3372" s="8"/>
      <c r="TUW3372" s="8"/>
      <c r="TUX3372" s="8"/>
      <c r="TUY3372" s="8"/>
      <c r="TUZ3372" s="8"/>
      <c r="TVA3372" s="8"/>
      <c r="TVB3372" s="8"/>
      <c r="TVC3372" s="8"/>
      <c r="TVD3372" s="8"/>
      <c r="TVE3372" s="8"/>
      <c r="TVF3372" s="8"/>
      <c r="TVG3372" s="8"/>
      <c r="TVH3372" s="8"/>
      <c r="TVI3372" s="8"/>
      <c r="TVJ3372" s="8"/>
      <c r="TVK3372" s="8"/>
      <c r="TVL3372" s="8"/>
      <c r="TVM3372" s="8"/>
      <c r="TVN3372" s="8"/>
      <c r="TVO3372" s="8"/>
      <c r="TVP3372" s="8"/>
      <c r="TVQ3372" s="8"/>
      <c r="TVR3372" s="8"/>
      <c r="TVS3372" s="8"/>
      <c r="TVT3372" s="8"/>
      <c r="TVU3372" s="8"/>
      <c r="TVV3372" s="8"/>
      <c r="TVW3372" s="8"/>
      <c r="TVX3372" s="8"/>
      <c r="TVY3372" s="8"/>
      <c r="TVZ3372" s="8"/>
      <c r="TWA3372" s="8"/>
      <c r="TWB3372" s="8"/>
      <c r="TWC3372" s="8"/>
      <c r="TWD3372" s="8"/>
      <c r="TWE3372" s="8"/>
      <c r="TWF3372" s="8"/>
      <c r="TWG3372" s="8"/>
      <c r="TWH3372" s="8"/>
      <c r="TWI3372" s="8"/>
      <c r="TWJ3372" s="8"/>
      <c r="TWK3372" s="8"/>
      <c r="TWL3372" s="8"/>
      <c r="TWM3372" s="8"/>
      <c r="TWN3372" s="8"/>
      <c r="TWO3372" s="8"/>
      <c r="TWP3372" s="8"/>
      <c r="TWQ3372" s="8"/>
      <c r="TWR3372" s="8"/>
      <c r="TWS3372" s="8"/>
      <c r="TWT3372" s="8"/>
      <c r="TWU3372" s="8"/>
      <c r="TWV3372" s="8"/>
      <c r="TWW3372" s="8"/>
      <c r="TWX3372" s="8"/>
      <c r="TWY3372" s="8"/>
      <c r="TWZ3372" s="8"/>
      <c r="TXA3372" s="8"/>
      <c r="TXB3372" s="8"/>
      <c r="TXC3372" s="8"/>
      <c r="TXD3372" s="8"/>
      <c r="TXE3372" s="8"/>
      <c r="TXF3372" s="8"/>
      <c r="TXG3372" s="8"/>
      <c r="TXH3372" s="8"/>
      <c r="TXI3372" s="8"/>
      <c r="TXJ3372" s="8"/>
      <c r="TXK3372" s="8"/>
      <c r="TXL3372" s="8"/>
      <c r="TXM3372" s="8"/>
      <c r="TXN3372" s="8"/>
      <c r="TXO3372" s="8"/>
      <c r="TXP3372" s="8"/>
      <c r="TXQ3372" s="8"/>
      <c r="TXR3372" s="8"/>
      <c r="TXS3372" s="8"/>
      <c r="TXT3372" s="8"/>
      <c r="TXU3372" s="8"/>
      <c r="TXV3372" s="8"/>
      <c r="TXW3372" s="8"/>
      <c r="TXX3372" s="8"/>
      <c r="TXY3372" s="8"/>
      <c r="TXZ3372" s="8"/>
      <c r="TYA3372" s="8"/>
      <c r="TYB3372" s="8"/>
      <c r="TYC3372" s="8"/>
      <c r="TYD3372" s="8"/>
      <c r="TYE3372" s="8"/>
      <c r="TYF3372" s="8"/>
      <c r="TYG3372" s="8"/>
      <c r="TYH3372" s="8"/>
      <c r="TYI3372" s="8"/>
      <c r="TYJ3372" s="8"/>
      <c r="TYK3372" s="8"/>
      <c r="TYL3372" s="8"/>
      <c r="TYM3372" s="8"/>
      <c r="TYN3372" s="8"/>
      <c r="TYO3372" s="8"/>
      <c r="TYP3372" s="8"/>
      <c r="TYQ3372" s="8"/>
      <c r="TYR3372" s="8"/>
      <c r="TYS3372" s="8"/>
      <c r="TYT3372" s="8"/>
      <c r="TYU3372" s="8"/>
      <c r="TYV3372" s="8"/>
      <c r="TYW3372" s="8"/>
      <c r="TYX3372" s="8"/>
      <c r="TYY3372" s="8"/>
      <c r="TYZ3372" s="8"/>
      <c r="TZA3372" s="8"/>
      <c r="TZB3372" s="8"/>
      <c r="TZC3372" s="8"/>
      <c r="TZD3372" s="8"/>
      <c r="TZE3372" s="8"/>
      <c r="TZF3372" s="8"/>
      <c r="TZG3372" s="8"/>
      <c r="TZH3372" s="8"/>
      <c r="TZI3372" s="8"/>
      <c r="TZJ3372" s="8"/>
      <c r="TZK3372" s="8"/>
      <c r="TZL3372" s="8"/>
      <c r="TZM3372" s="8"/>
      <c r="TZN3372" s="8"/>
      <c r="TZO3372" s="8"/>
      <c r="TZP3372" s="8"/>
      <c r="TZQ3372" s="8"/>
      <c r="TZR3372" s="8"/>
      <c r="TZS3372" s="8"/>
      <c r="TZT3372" s="8"/>
      <c r="TZU3372" s="8"/>
      <c r="TZV3372" s="8"/>
      <c r="TZW3372" s="8"/>
      <c r="TZX3372" s="8"/>
      <c r="TZY3372" s="8"/>
      <c r="TZZ3372" s="8"/>
      <c r="UAA3372" s="8"/>
      <c r="UAB3372" s="8"/>
      <c r="UAC3372" s="8"/>
      <c r="UAD3372" s="8"/>
      <c r="UAE3372" s="8"/>
      <c r="UAF3372" s="8"/>
      <c r="UAG3372" s="8"/>
      <c r="UAH3372" s="8"/>
      <c r="UAI3372" s="8"/>
      <c r="UAJ3372" s="8"/>
      <c r="UAK3372" s="8"/>
      <c r="UAL3372" s="8"/>
      <c r="UAM3372" s="8"/>
      <c r="UAN3372" s="8"/>
      <c r="UAO3372" s="8"/>
      <c r="UAP3372" s="8"/>
      <c r="UAQ3372" s="8"/>
      <c r="UAR3372" s="8"/>
      <c r="UAS3372" s="8"/>
      <c r="UAT3372" s="8"/>
      <c r="UAU3372" s="8"/>
      <c r="UAV3372" s="8"/>
      <c r="UAW3372" s="8"/>
      <c r="UAX3372" s="8"/>
      <c r="UAY3372" s="8"/>
      <c r="UAZ3372" s="8"/>
      <c r="UBA3372" s="8"/>
      <c r="UBB3372" s="8"/>
      <c r="UBC3372" s="8"/>
      <c r="UBD3372" s="8"/>
      <c r="UBE3372" s="8"/>
      <c r="UBF3372" s="8"/>
      <c r="UBG3372" s="8"/>
      <c r="UBH3372" s="8"/>
      <c r="UBI3372" s="8"/>
      <c r="UBJ3372" s="8"/>
      <c r="UBK3372" s="8"/>
      <c r="UBL3372" s="8"/>
      <c r="UBM3372" s="8"/>
      <c r="UBN3372" s="8"/>
      <c r="UBO3372" s="8"/>
      <c r="UBP3372" s="8"/>
      <c r="UBQ3372" s="8"/>
      <c r="UBR3372" s="8"/>
      <c r="UBS3372" s="8"/>
      <c r="UBT3372" s="8"/>
      <c r="UBU3372" s="8"/>
      <c r="UBV3372" s="8"/>
      <c r="UBW3372" s="8"/>
      <c r="UBX3372" s="8"/>
      <c r="UBY3372" s="8"/>
      <c r="UBZ3372" s="8"/>
      <c r="UCA3372" s="8"/>
      <c r="UCB3372" s="8"/>
      <c r="UCC3372" s="8"/>
      <c r="UCD3372" s="8"/>
      <c r="UCE3372" s="8"/>
      <c r="UCF3372" s="8"/>
      <c r="UCG3372" s="8"/>
      <c r="UCH3372" s="8"/>
      <c r="UCI3372" s="8"/>
      <c r="UCJ3372" s="8"/>
      <c r="UCK3372" s="8"/>
      <c r="UCL3372" s="8"/>
      <c r="UCM3372" s="8"/>
      <c r="UCN3372" s="8"/>
      <c r="UCO3372" s="8"/>
      <c r="UCP3372" s="8"/>
      <c r="UCQ3372" s="8"/>
      <c r="UCR3372" s="8"/>
      <c r="UCS3372" s="8"/>
      <c r="UCT3372" s="8"/>
      <c r="UCU3372" s="8"/>
      <c r="UCV3372" s="8"/>
      <c r="UCW3372" s="8"/>
      <c r="UCX3372" s="8"/>
      <c r="UCY3372" s="8"/>
      <c r="UCZ3372" s="8"/>
      <c r="UDA3372" s="8"/>
      <c r="UDB3372" s="8"/>
      <c r="UDC3372" s="8"/>
      <c r="UDD3372" s="8"/>
      <c r="UDE3372" s="8"/>
      <c r="UDF3372" s="8"/>
      <c r="UDG3372" s="8"/>
      <c r="UDH3372" s="8"/>
      <c r="UDI3372" s="8"/>
      <c r="UDJ3372" s="8"/>
      <c r="UDK3372" s="8"/>
      <c r="UDL3372" s="8"/>
      <c r="UDM3372" s="8"/>
      <c r="UDN3372" s="8"/>
      <c r="UDO3372" s="8"/>
      <c r="UDP3372" s="8"/>
      <c r="UDQ3372" s="8"/>
      <c r="UDR3372" s="8"/>
      <c r="UDS3372" s="8"/>
      <c r="UDT3372" s="8"/>
      <c r="UDU3372" s="8"/>
      <c r="UDV3372" s="8"/>
      <c r="UDW3372" s="8"/>
      <c r="UDX3372" s="8"/>
      <c r="UDY3372" s="8"/>
      <c r="UDZ3372" s="8"/>
      <c r="UEA3372" s="8"/>
      <c r="UEB3372" s="8"/>
      <c r="UEC3372" s="8"/>
      <c r="UED3372" s="8"/>
      <c r="UEE3372" s="8"/>
      <c r="UEF3372" s="8"/>
      <c r="UEG3372" s="8"/>
      <c r="UEH3372" s="8"/>
      <c r="UEI3372" s="8"/>
      <c r="UEJ3372" s="8"/>
      <c r="UEK3372" s="8"/>
      <c r="UEL3372" s="8"/>
      <c r="UEM3372" s="8"/>
      <c r="UEN3372" s="8"/>
      <c r="UEO3372" s="8"/>
      <c r="UEP3372" s="8"/>
      <c r="UEQ3372" s="8"/>
      <c r="UER3372" s="8"/>
      <c r="UES3372" s="8"/>
      <c r="UET3372" s="8"/>
      <c r="UEU3372" s="8"/>
      <c r="UEV3372" s="8"/>
      <c r="UEW3372" s="8"/>
      <c r="UEX3372" s="8"/>
      <c r="UEY3372" s="8"/>
      <c r="UEZ3372" s="8"/>
      <c r="UFA3372" s="8"/>
      <c r="UFB3372" s="8"/>
      <c r="UFC3372" s="8"/>
      <c r="UFD3372" s="8"/>
      <c r="UFE3372" s="8"/>
      <c r="UFF3372" s="8"/>
      <c r="UFG3372" s="8"/>
      <c r="UFH3372" s="8"/>
      <c r="UFI3372" s="8"/>
      <c r="UFJ3372" s="8"/>
      <c r="UFK3372" s="8"/>
      <c r="UFL3372" s="8"/>
      <c r="UFM3372" s="8"/>
      <c r="UFN3372" s="8"/>
      <c r="UFO3372" s="8"/>
      <c r="UFP3372" s="8"/>
      <c r="UFQ3372" s="8"/>
      <c r="UFR3372" s="8"/>
      <c r="UFS3372" s="8"/>
      <c r="UFT3372" s="8"/>
      <c r="UFU3372" s="8"/>
      <c r="UFV3372" s="8"/>
      <c r="UFW3372" s="8"/>
      <c r="UFX3372" s="8"/>
      <c r="UFY3372" s="8"/>
      <c r="UFZ3372" s="8"/>
      <c r="UGA3372" s="8"/>
      <c r="UGB3372" s="8"/>
      <c r="UGC3372" s="8"/>
      <c r="UGD3372" s="8"/>
      <c r="UGE3372" s="8"/>
      <c r="UGF3372" s="8"/>
      <c r="UGG3372" s="8"/>
      <c r="UGH3372" s="8"/>
      <c r="UGI3372" s="8"/>
      <c r="UGJ3372" s="8"/>
      <c r="UGK3372" s="8"/>
      <c r="UGL3372" s="8"/>
      <c r="UGM3372" s="8"/>
      <c r="UGN3372" s="8"/>
      <c r="UGO3372" s="8"/>
      <c r="UGP3372" s="8"/>
      <c r="UGQ3372" s="8"/>
      <c r="UGR3372" s="8"/>
      <c r="UGS3372" s="8"/>
      <c r="UGT3372" s="8"/>
      <c r="UGU3372" s="8"/>
      <c r="UGV3372" s="8"/>
      <c r="UGW3372" s="8"/>
      <c r="UGX3372" s="8"/>
      <c r="UGY3372" s="8"/>
      <c r="UGZ3372" s="8"/>
      <c r="UHA3372" s="8"/>
      <c r="UHB3372" s="8"/>
      <c r="UHC3372" s="8"/>
      <c r="UHD3372" s="8"/>
      <c r="UHE3372" s="8"/>
      <c r="UHF3372" s="8"/>
      <c r="UHG3372" s="8"/>
      <c r="UHH3372" s="8"/>
      <c r="UHI3372" s="8"/>
      <c r="UHJ3372" s="8"/>
      <c r="UHK3372" s="8"/>
      <c r="UHL3372" s="8"/>
      <c r="UHM3372" s="8"/>
      <c r="UHN3372" s="8"/>
      <c r="UHO3372" s="8"/>
      <c r="UHP3372" s="8"/>
      <c r="UHQ3372" s="8"/>
      <c r="UHR3372" s="8"/>
      <c r="UHS3372" s="8"/>
      <c r="UHT3372" s="8"/>
      <c r="UHU3372" s="8"/>
      <c r="UHV3372" s="8"/>
      <c r="UHW3372" s="8"/>
      <c r="UHX3372" s="8"/>
      <c r="UHY3372" s="8"/>
      <c r="UHZ3372" s="8"/>
      <c r="UIA3372" s="8"/>
      <c r="UIB3372" s="8"/>
      <c r="UIC3372" s="8"/>
      <c r="UID3372" s="8"/>
      <c r="UIE3372" s="8"/>
      <c r="UIF3372" s="8"/>
      <c r="UIG3372" s="8"/>
      <c r="UIH3372" s="8"/>
      <c r="UII3372" s="8"/>
      <c r="UIJ3372" s="8"/>
      <c r="UIK3372" s="8"/>
      <c r="UIL3372" s="8"/>
      <c r="UIM3372" s="8"/>
      <c r="UIN3372" s="8"/>
      <c r="UIO3372" s="8"/>
      <c r="UIP3372" s="8"/>
      <c r="UIQ3372" s="8"/>
      <c r="UIR3372" s="8"/>
      <c r="UIS3372" s="8"/>
      <c r="UIT3372" s="8"/>
      <c r="UIU3372" s="8"/>
      <c r="UIV3372" s="8"/>
      <c r="UIW3372" s="8"/>
      <c r="UIX3372" s="8"/>
      <c r="UIY3372" s="8"/>
      <c r="UIZ3372" s="8"/>
      <c r="UJA3372" s="8"/>
      <c r="UJB3372" s="8"/>
      <c r="UJC3372" s="8"/>
      <c r="UJD3372" s="8"/>
      <c r="UJE3372" s="8"/>
      <c r="UJF3372" s="8"/>
      <c r="UJG3372" s="8"/>
      <c r="UJH3372" s="8"/>
      <c r="UJI3372" s="8"/>
      <c r="UJJ3372" s="8"/>
      <c r="UJK3372" s="8"/>
      <c r="UJL3372" s="8"/>
      <c r="UJM3372" s="8"/>
      <c r="UJN3372" s="8"/>
      <c r="UJO3372" s="8"/>
      <c r="UJP3372" s="8"/>
      <c r="UJQ3372" s="8"/>
      <c r="UJR3372" s="8"/>
      <c r="UJS3372" s="8"/>
      <c r="UJT3372" s="8"/>
      <c r="UJU3372" s="8"/>
      <c r="UJV3372" s="8"/>
      <c r="UJW3372" s="8"/>
      <c r="UJX3372" s="8"/>
      <c r="UJY3372" s="8"/>
      <c r="UJZ3372" s="8"/>
      <c r="UKA3372" s="8"/>
      <c r="UKB3372" s="8"/>
      <c r="UKC3372" s="8"/>
      <c r="UKD3372" s="8"/>
      <c r="UKE3372" s="8"/>
      <c r="UKF3372" s="8"/>
      <c r="UKG3372" s="8"/>
      <c r="UKH3372" s="8"/>
      <c r="UKI3372" s="8"/>
      <c r="UKJ3372" s="8"/>
      <c r="UKK3372" s="8"/>
      <c r="UKL3372" s="8"/>
      <c r="UKM3372" s="8"/>
      <c r="UKN3372" s="8"/>
      <c r="UKO3372" s="8"/>
      <c r="UKP3372" s="8"/>
      <c r="UKQ3372" s="8"/>
      <c r="UKR3372" s="8"/>
      <c r="UKS3372" s="8"/>
      <c r="UKT3372" s="8"/>
      <c r="UKU3372" s="8"/>
      <c r="UKV3372" s="8"/>
      <c r="UKW3372" s="8"/>
      <c r="UKX3372" s="8"/>
      <c r="UKY3372" s="8"/>
      <c r="UKZ3372" s="8"/>
      <c r="ULA3372" s="8"/>
      <c r="ULB3372" s="8"/>
      <c r="ULC3372" s="8"/>
      <c r="ULD3372" s="8"/>
      <c r="ULE3372" s="8"/>
      <c r="ULF3372" s="8"/>
      <c r="ULG3372" s="8"/>
      <c r="ULH3372" s="8"/>
      <c r="ULI3372" s="8"/>
      <c r="ULJ3372" s="8"/>
      <c r="ULK3372" s="8"/>
      <c r="ULL3372" s="8"/>
      <c r="ULM3372" s="8"/>
      <c r="ULN3372" s="8"/>
      <c r="ULO3372" s="8"/>
      <c r="ULP3372" s="8"/>
      <c r="ULQ3372" s="8"/>
      <c r="ULR3372" s="8"/>
      <c r="ULS3372" s="8"/>
      <c r="ULT3372" s="8"/>
      <c r="ULU3372" s="8"/>
      <c r="ULV3372" s="8"/>
      <c r="ULW3372" s="8"/>
      <c r="ULX3372" s="8"/>
      <c r="ULY3372" s="8"/>
      <c r="ULZ3372" s="8"/>
      <c r="UMA3372" s="8"/>
      <c r="UMB3372" s="8"/>
      <c r="UMC3372" s="8"/>
      <c r="UMD3372" s="8"/>
      <c r="UME3372" s="8"/>
      <c r="UMF3372" s="8"/>
      <c r="UMG3372" s="8"/>
      <c r="UMH3372" s="8"/>
      <c r="UMI3372" s="8"/>
      <c r="UMJ3372" s="8"/>
      <c r="UMK3372" s="8"/>
      <c r="UML3372" s="8"/>
      <c r="UMM3372" s="8"/>
      <c r="UMN3372" s="8"/>
      <c r="UMO3372" s="8"/>
      <c r="UMP3372" s="8"/>
      <c r="UMQ3372" s="8"/>
      <c r="UMR3372" s="8"/>
      <c r="UMS3372" s="8"/>
      <c r="UMT3372" s="8"/>
      <c r="UMU3372" s="8"/>
      <c r="UMV3372" s="8"/>
      <c r="UMW3372" s="8"/>
      <c r="UMX3372" s="8"/>
      <c r="UMY3372" s="8"/>
      <c r="UMZ3372" s="8"/>
      <c r="UNA3372" s="8"/>
      <c r="UNB3372" s="8"/>
      <c r="UNC3372" s="8"/>
      <c r="UND3372" s="8"/>
      <c r="UNE3372" s="8"/>
      <c r="UNF3372" s="8"/>
      <c r="UNG3372" s="8"/>
      <c r="UNH3372" s="8"/>
      <c r="UNI3372" s="8"/>
      <c r="UNJ3372" s="8"/>
      <c r="UNK3372" s="8"/>
      <c r="UNL3372" s="8"/>
      <c r="UNM3372" s="8"/>
      <c r="UNN3372" s="8"/>
      <c r="UNO3372" s="8"/>
      <c r="UNP3372" s="8"/>
      <c r="UNQ3372" s="8"/>
      <c r="UNR3372" s="8"/>
      <c r="UNS3372" s="8"/>
      <c r="UNT3372" s="8"/>
      <c r="UNU3372" s="8"/>
      <c r="UNV3372" s="8"/>
      <c r="UNW3372" s="8"/>
      <c r="UNX3372" s="8"/>
      <c r="UNY3372" s="8"/>
      <c r="UNZ3372" s="8"/>
      <c r="UOA3372" s="8"/>
      <c r="UOB3372" s="8"/>
      <c r="UOC3372" s="8"/>
      <c r="UOD3372" s="8"/>
      <c r="UOE3372" s="8"/>
      <c r="UOF3372" s="8"/>
      <c r="UOG3372" s="8"/>
      <c r="UOH3372" s="8"/>
      <c r="UOI3372" s="8"/>
      <c r="UOJ3372" s="8"/>
      <c r="UOK3372" s="8"/>
      <c r="UOL3372" s="8"/>
      <c r="UOM3372" s="8"/>
      <c r="UON3372" s="8"/>
      <c r="UOO3372" s="8"/>
      <c r="UOP3372" s="8"/>
      <c r="UOQ3372" s="8"/>
      <c r="UOR3372" s="8"/>
      <c r="UOS3372" s="8"/>
      <c r="UOT3372" s="8"/>
      <c r="UOU3372" s="8"/>
      <c r="UOV3372" s="8"/>
      <c r="UOW3372" s="8"/>
      <c r="UOX3372" s="8"/>
      <c r="UOY3372" s="8"/>
      <c r="UOZ3372" s="8"/>
      <c r="UPA3372" s="8"/>
      <c r="UPB3372" s="8"/>
      <c r="UPC3372" s="8"/>
      <c r="UPD3372" s="8"/>
      <c r="UPE3372" s="8"/>
      <c r="UPF3372" s="8"/>
      <c r="UPG3372" s="8"/>
      <c r="UPH3372" s="8"/>
      <c r="UPI3372" s="8"/>
      <c r="UPJ3372" s="8"/>
      <c r="UPK3372" s="8"/>
      <c r="UPL3372" s="8"/>
      <c r="UPM3372" s="8"/>
      <c r="UPN3372" s="8"/>
      <c r="UPO3372" s="8"/>
      <c r="UPP3372" s="8"/>
      <c r="UPQ3372" s="8"/>
      <c r="UPR3372" s="8"/>
      <c r="UPS3372" s="8"/>
      <c r="UPT3372" s="8"/>
      <c r="UPU3372" s="8"/>
      <c r="UPV3372" s="8"/>
      <c r="UPW3372" s="8"/>
      <c r="UPX3372" s="8"/>
      <c r="UPY3372" s="8"/>
      <c r="UPZ3372" s="8"/>
      <c r="UQA3372" s="8"/>
      <c r="UQB3372" s="8"/>
      <c r="UQC3372" s="8"/>
      <c r="UQD3372" s="8"/>
      <c r="UQE3372" s="8"/>
      <c r="UQF3372" s="8"/>
      <c r="UQG3372" s="8"/>
      <c r="UQH3372" s="8"/>
      <c r="UQI3372" s="8"/>
      <c r="UQJ3372" s="8"/>
      <c r="UQK3372" s="8"/>
      <c r="UQL3372" s="8"/>
      <c r="UQM3372" s="8"/>
      <c r="UQN3372" s="8"/>
      <c r="UQO3372" s="8"/>
      <c r="UQP3372" s="8"/>
      <c r="UQQ3372" s="8"/>
      <c r="UQR3372" s="8"/>
      <c r="UQS3372" s="8"/>
      <c r="UQT3372" s="8"/>
      <c r="UQU3372" s="8"/>
      <c r="UQV3372" s="8"/>
      <c r="UQW3372" s="8"/>
      <c r="UQX3372" s="8"/>
      <c r="UQY3372" s="8"/>
      <c r="UQZ3372" s="8"/>
      <c r="URA3372" s="8"/>
      <c r="URB3372" s="8"/>
      <c r="URC3372" s="8"/>
      <c r="URD3372" s="8"/>
      <c r="URE3372" s="8"/>
      <c r="URF3372" s="8"/>
      <c r="URG3372" s="8"/>
      <c r="URH3372" s="8"/>
      <c r="URI3372" s="8"/>
      <c r="URJ3372" s="8"/>
      <c r="URK3372" s="8"/>
      <c r="URL3372" s="8"/>
      <c r="URM3372" s="8"/>
      <c r="URN3372" s="8"/>
      <c r="URO3372" s="8"/>
      <c r="URP3372" s="8"/>
      <c r="URQ3372" s="8"/>
      <c r="URR3372" s="8"/>
      <c r="URS3372" s="8"/>
      <c r="URT3372" s="8"/>
      <c r="URU3372" s="8"/>
      <c r="URV3372" s="8"/>
      <c r="URW3372" s="8"/>
      <c r="URX3372" s="8"/>
      <c r="URY3372" s="8"/>
      <c r="URZ3372" s="8"/>
      <c r="USA3372" s="8"/>
      <c r="USB3372" s="8"/>
      <c r="USC3372" s="8"/>
      <c r="USD3372" s="8"/>
      <c r="USE3372" s="8"/>
      <c r="USF3372" s="8"/>
      <c r="USG3372" s="8"/>
      <c r="USH3372" s="8"/>
      <c r="USI3372" s="8"/>
      <c r="USJ3372" s="8"/>
      <c r="USK3372" s="8"/>
      <c r="USL3372" s="8"/>
      <c r="USM3372" s="8"/>
      <c r="USN3372" s="8"/>
      <c r="USO3372" s="8"/>
      <c r="USP3372" s="8"/>
      <c r="USQ3372" s="8"/>
      <c r="USR3372" s="8"/>
      <c r="USS3372" s="8"/>
      <c r="UST3372" s="8"/>
      <c r="USU3372" s="8"/>
      <c r="USV3372" s="8"/>
      <c r="USW3372" s="8"/>
      <c r="USX3372" s="8"/>
      <c r="USY3372" s="8"/>
      <c r="USZ3372" s="8"/>
      <c r="UTA3372" s="8"/>
      <c r="UTB3372" s="8"/>
      <c r="UTC3372" s="8"/>
      <c r="UTD3372" s="8"/>
      <c r="UTE3372" s="8"/>
      <c r="UTF3372" s="8"/>
      <c r="UTG3372" s="8"/>
      <c r="UTH3372" s="8"/>
      <c r="UTI3372" s="8"/>
      <c r="UTJ3372" s="8"/>
      <c r="UTK3372" s="8"/>
      <c r="UTL3372" s="8"/>
      <c r="UTM3372" s="8"/>
      <c r="UTN3372" s="8"/>
      <c r="UTO3372" s="8"/>
      <c r="UTP3372" s="8"/>
      <c r="UTQ3372" s="8"/>
      <c r="UTR3372" s="8"/>
      <c r="UTS3372" s="8"/>
      <c r="UTT3372" s="8"/>
      <c r="UTU3372" s="8"/>
      <c r="UTV3372" s="8"/>
      <c r="UTW3372" s="8"/>
      <c r="UTX3372" s="8"/>
      <c r="UTY3372" s="8"/>
      <c r="UTZ3372" s="8"/>
      <c r="UUA3372" s="8"/>
      <c r="UUB3372" s="8"/>
      <c r="UUC3372" s="8"/>
      <c r="UUD3372" s="8"/>
      <c r="UUE3372" s="8"/>
      <c r="UUF3372" s="8"/>
      <c r="UUG3372" s="8"/>
      <c r="UUH3372" s="8"/>
      <c r="UUI3372" s="8"/>
      <c r="UUJ3372" s="8"/>
      <c r="UUK3372" s="8"/>
      <c r="UUL3372" s="8"/>
      <c r="UUM3372" s="8"/>
      <c r="UUN3372" s="8"/>
      <c r="UUO3372" s="8"/>
      <c r="UUP3372" s="8"/>
      <c r="UUQ3372" s="8"/>
      <c r="UUR3372" s="8"/>
      <c r="UUS3372" s="8"/>
      <c r="UUT3372" s="8"/>
      <c r="UUU3372" s="8"/>
      <c r="UUV3372" s="8"/>
      <c r="UUW3372" s="8"/>
      <c r="UUX3372" s="8"/>
      <c r="UUY3372" s="8"/>
      <c r="UUZ3372" s="8"/>
      <c r="UVA3372" s="8"/>
      <c r="UVB3372" s="8"/>
      <c r="UVC3372" s="8"/>
      <c r="UVD3372" s="8"/>
      <c r="UVE3372" s="8"/>
      <c r="UVF3372" s="8"/>
      <c r="UVG3372" s="8"/>
      <c r="UVH3372" s="8"/>
      <c r="UVI3372" s="8"/>
      <c r="UVJ3372" s="8"/>
      <c r="UVK3372" s="8"/>
      <c r="UVL3372" s="8"/>
      <c r="UVM3372" s="8"/>
      <c r="UVN3372" s="8"/>
      <c r="UVO3372" s="8"/>
      <c r="UVP3372" s="8"/>
      <c r="UVQ3372" s="8"/>
      <c r="UVR3372" s="8"/>
      <c r="UVS3372" s="8"/>
      <c r="UVT3372" s="8"/>
      <c r="UVU3372" s="8"/>
      <c r="UVV3372" s="8"/>
      <c r="UVW3372" s="8"/>
      <c r="UVX3372" s="8"/>
      <c r="UVY3372" s="8"/>
      <c r="UVZ3372" s="8"/>
      <c r="UWA3372" s="8"/>
      <c r="UWB3372" s="8"/>
      <c r="UWC3372" s="8"/>
      <c r="UWD3372" s="8"/>
      <c r="UWE3372" s="8"/>
      <c r="UWF3372" s="8"/>
      <c r="UWG3372" s="8"/>
      <c r="UWH3372" s="8"/>
      <c r="UWI3372" s="8"/>
      <c r="UWJ3372" s="8"/>
      <c r="UWK3372" s="8"/>
      <c r="UWL3372" s="8"/>
      <c r="UWM3372" s="8"/>
      <c r="UWN3372" s="8"/>
      <c r="UWO3372" s="8"/>
      <c r="UWP3372" s="8"/>
      <c r="UWQ3372" s="8"/>
      <c r="UWR3372" s="8"/>
      <c r="UWS3372" s="8"/>
      <c r="UWT3372" s="8"/>
      <c r="UWU3372" s="8"/>
      <c r="UWV3372" s="8"/>
      <c r="UWW3372" s="8"/>
      <c r="UWX3372" s="8"/>
      <c r="UWY3372" s="8"/>
      <c r="UWZ3372" s="8"/>
      <c r="UXA3372" s="8"/>
      <c r="UXB3372" s="8"/>
      <c r="UXC3372" s="8"/>
      <c r="UXD3372" s="8"/>
      <c r="UXE3372" s="8"/>
      <c r="UXF3372" s="8"/>
      <c r="UXG3372" s="8"/>
      <c r="UXH3372" s="8"/>
      <c r="UXI3372" s="8"/>
      <c r="UXJ3372" s="8"/>
      <c r="UXK3372" s="8"/>
      <c r="UXL3372" s="8"/>
      <c r="UXM3372" s="8"/>
      <c r="UXN3372" s="8"/>
      <c r="UXO3372" s="8"/>
      <c r="UXP3372" s="8"/>
      <c r="UXQ3372" s="8"/>
      <c r="UXR3372" s="8"/>
      <c r="UXS3372" s="8"/>
      <c r="UXT3372" s="8"/>
      <c r="UXU3372" s="8"/>
      <c r="UXV3372" s="8"/>
      <c r="UXW3372" s="8"/>
      <c r="UXX3372" s="8"/>
      <c r="UXY3372" s="8"/>
      <c r="UXZ3372" s="8"/>
      <c r="UYA3372" s="8"/>
      <c r="UYB3372" s="8"/>
      <c r="UYC3372" s="8"/>
      <c r="UYD3372" s="8"/>
      <c r="UYE3372" s="8"/>
      <c r="UYF3372" s="8"/>
      <c r="UYG3372" s="8"/>
      <c r="UYH3372" s="8"/>
      <c r="UYI3372" s="8"/>
      <c r="UYJ3372" s="8"/>
      <c r="UYK3372" s="8"/>
      <c r="UYL3372" s="8"/>
      <c r="UYM3372" s="8"/>
      <c r="UYN3372" s="8"/>
      <c r="UYO3372" s="8"/>
      <c r="UYP3372" s="8"/>
      <c r="UYQ3372" s="8"/>
      <c r="UYR3372" s="8"/>
      <c r="UYS3372" s="8"/>
      <c r="UYT3372" s="8"/>
      <c r="UYU3372" s="8"/>
      <c r="UYV3372" s="8"/>
      <c r="UYW3372" s="8"/>
      <c r="UYX3372" s="8"/>
      <c r="UYY3372" s="8"/>
      <c r="UYZ3372" s="8"/>
      <c r="UZA3372" s="8"/>
      <c r="UZB3372" s="8"/>
      <c r="UZC3372" s="8"/>
      <c r="UZD3372" s="8"/>
      <c r="UZE3372" s="8"/>
      <c r="UZF3372" s="8"/>
      <c r="UZG3372" s="8"/>
      <c r="UZH3372" s="8"/>
      <c r="UZI3372" s="8"/>
      <c r="UZJ3372" s="8"/>
      <c r="UZK3372" s="8"/>
      <c r="UZL3372" s="8"/>
      <c r="UZM3372" s="8"/>
      <c r="UZN3372" s="8"/>
      <c r="UZO3372" s="8"/>
      <c r="UZP3372" s="8"/>
      <c r="UZQ3372" s="8"/>
      <c r="UZR3372" s="8"/>
      <c r="UZS3372" s="8"/>
      <c r="UZT3372" s="8"/>
      <c r="UZU3372" s="8"/>
      <c r="UZV3372" s="8"/>
      <c r="UZW3372" s="8"/>
      <c r="UZX3372" s="8"/>
      <c r="UZY3372" s="8"/>
      <c r="UZZ3372" s="8"/>
      <c r="VAA3372" s="8"/>
      <c r="VAB3372" s="8"/>
      <c r="VAC3372" s="8"/>
      <c r="VAD3372" s="8"/>
      <c r="VAE3372" s="8"/>
      <c r="VAF3372" s="8"/>
      <c r="VAG3372" s="8"/>
      <c r="VAH3372" s="8"/>
      <c r="VAI3372" s="8"/>
      <c r="VAJ3372" s="8"/>
      <c r="VAK3372" s="8"/>
      <c r="VAL3372" s="8"/>
      <c r="VAM3372" s="8"/>
      <c r="VAN3372" s="8"/>
      <c r="VAO3372" s="8"/>
      <c r="VAP3372" s="8"/>
      <c r="VAQ3372" s="8"/>
      <c r="VAR3372" s="8"/>
      <c r="VAS3372" s="8"/>
      <c r="VAT3372" s="8"/>
      <c r="VAU3372" s="8"/>
      <c r="VAV3372" s="8"/>
      <c r="VAW3372" s="8"/>
      <c r="VAX3372" s="8"/>
      <c r="VAY3372" s="8"/>
      <c r="VAZ3372" s="8"/>
      <c r="VBA3372" s="8"/>
      <c r="VBB3372" s="8"/>
      <c r="VBC3372" s="8"/>
      <c r="VBD3372" s="8"/>
      <c r="VBE3372" s="8"/>
      <c r="VBF3372" s="8"/>
      <c r="VBG3372" s="8"/>
      <c r="VBH3372" s="8"/>
      <c r="VBI3372" s="8"/>
      <c r="VBJ3372" s="8"/>
      <c r="VBK3372" s="8"/>
      <c r="VBL3372" s="8"/>
      <c r="VBM3372" s="8"/>
      <c r="VBN3372" s="8"/>
      <c r="VBO3372" s="8"/>
      <c r="VBP3372" s="8"/>
      <c r="VBQ3372" s="8"/>
      <c r="VBR3372" s="8"/>
      <c r="VBS3372" s="8"/>
      <c r="VBT3372" s="8"/>
      <c r="VBU3372" s="8"/>
      <c r="VBV3372" s="8"/>
      <c r="VBW3372" s="8"/>
      <c r="VBX3372" s="8"/>
      <c r="VBY3372" s="8"/>
      <c r="VBZ3372" s="8"/>
      <c r="VCA3372" s="8"/>
      <c r="VCB3372" s="8"/>
      <c r="VCC3372" s="8"/>
      <c r="VCD3372" s="8"/>
      <c r="VCE3372" s="8"/>
      <c r="VCF3372" s="8"/>
      <c r="VCG3372" s="8"/>
      <c r="VCH3372" s="8"/>
      <c r="VCI3372" s="8"/>
      <c r="VCJ3372" s="8"/>
      <c r="VCK3372" s="8"/>
      <c r="VCL3372" s="8"/>
      <c r="VCM3372" s="8"/>
      <c r="VCN3372" s="8"/>
      <c r="VCO3372" s="8"/>
      <c r="VCP3372" s="8"/>
      <c r="VCQ3372" s="8"/>
      <c r="VCR3372" s="8"/>
      <c r="VCS3372" s="8"/>
      <c r="VCT3372" s="8"/>
      <c r="VCU3372" s="8"/>
      <c r="VCV3372" s="8"/>
      <c r="VCW3372" s="8"/>
      <c r="VCX3372" s="8"/>
      <c r="VCY3372" s="8"/>
      <c r="VCZ3372" s="8"/>
      <c r="VDA3372" s="8"/>
      <c r="VDB3372" s="8"/>
      <c r="VDC3372" s="8"/>
      <c r="VDD3372" s="8"/>
      <c r="VDE3372" s="8"/>
      <c r="VDF3372" s="8"/>
      <c r="VDG3372" s="8"/>
      <c r="VDH3372" s="8"/>
      <c r="VDI3372" s="8"/>
      <c r="VDJ3372" s="8"/>
      <c r="VDK3372" s="8"/>
      <c r="VDL3372" s="8"/>
      <c r="VDM3372" s="8"/>
      <c r="VDN3372" s="8"/>
      <c r="VDO3372" s="8"/>
      <c r="VDP3372" s="8"/>
      <c r="VDQ3372" s="8"/>
      <c r="VDR3372" s="8"/>
      <c r="VDS3372" s="8"/>
      <c r="VDT3372" s="8"/>
      <c r="VDU3372" s="8"/>
      <c r="VDV3372" s="8"/>
      <c r="VDW3372" s="8"/>
      <c r="VDX3372" s="8"/>
      <c r="VDY3372" s="8"/>
      <c r="VDZ3372" s="8"/>
      <c r="VEA3372" s="8"/>
      <c r="VEB3372" s="8"/>
      <c r="VEC3372" s="8"/>
      <c r="VED3372" s="8"/>
      <c r="VEE3372" s="8"/>
      <c r="VEF3372" s="8"/>
      <c r="VEG3372" s="8"/>
      <c r="VEH3372" s="8"/>
      <c r="VEI3372" s="8"/>
      <c r="VEJ3372" s="8"/>
      <c r="VEK3372" s="8"/>
      <c r="VEL3372" s="8"/>
      <c r="VEM3372" s="8"/>
      <c r="VEN3372" s="8"/>
      <c r="VEO3372" s="8"/>
      <c r="VEP3372" s="8"/>
      <c r="VEQ3372" s="8"/>
      <c r="VER3372" s="8"/>
      <c r="VES3372" s="8"/>
      <c r="VET3372" s="8"/>
      <c r="VEU3372" s="8"/>
      <c r="VEV3372" s="8"/>
      <c r="VEW3372" s="8"/>
      <c r="VEX3372" s="8"/>
      <c r="VEY3372" s="8"/>
      <c r="VEZ3372" s="8"/>
      <c r="VFA3372" s="8"/>
      <c r="VFB3372" s="8"/>
      <c r="VFC3372" s="8"/>
      <c r="VFD3372" s="8"/>
      <c r="VFE3372" s="8"/>
      <c r="VFF3372" s="8"/>
      <c r="VFG3372" s="8"/>
      <c r="VFH3372" s="8"/>
      <c r="VFI3372" s="8"/>
      <c r="VFJ3372" s="8"/>
      <c r="VFK3372" s="8"/>
      <c r="VFL3372" s="8"/>
      <c r="VFM3372" s="8"/>
      <c r="VFN3372" s="8"/>
      <c r="VFO3372" s="8"/>
      <c r="VFP3372" s="8"/>
      <c r="VFQ3372" s="8"/>
      <c r="VFR3372" s="8"/>
      <c r="VFS3372" s="8"/>
      <c r="VFT3372" s="8"/>
      <c r="VFU3372" s="8"/>
      <c r="VFV3372" s="8"/>
      <c r="VFW3372" s="8"/>
      <c r="VFX3372" s="8"/>
      <c r="VFY3372" s="8"/>
      <c r="VFZ3372" s="8"/>
      <c r="VGA3372" s="8"/>
      <c r="VGB3372" s="8"/>
      <c r="VGC3372" s="8"/>
      <c r="VGD3372" s="8"/>
      <c r="VGE3372" s="8"/>
      <c r="VGF3372" s="8"/>
      <c r="VGG3372" s="8"/>
      <c r="VGH3372" s="8"/>
      <c r="VGI3372" s="8"/>
      <c r="VGJ3372" s="8"/>
      <c r="VGK3372" s="8"/>
      <c r="VGL3372" s="8"/>
      <c r="VGM3372" s="8"/>
      <c r="VGN3372" s="8"/>
      <c r="VGO3372" s="8"/>
      <c r="VGP3372" s="8"/>
      <c r="VGQ3372" s="8"/>
      <c r="VGR3372" s="8"/>
      <c r="VGS3372" s="8"/>
      <c r="VGT3372" s="8"/>
      <c r="VGU3372" s="8"/>
      <c r="VGV3372" s="8"/>
      <c r="VGW3372" s="8"/>
      <c r="VGX3372" s="8"/>
      <c r="VGY3372" s="8"/>
      <c r="VGZ3372" s="8"/>
      <c r="VHA3372" s="8"/>
      <c r="VHB3372" s="8"/>
      <c r="VHC3372" s="8"/>
      <c r="VHD3372" s="8"/>
      <c r="VHE3372" s="8"/>
      <c r="VHF3372" s="8"/>
      <c r="VHG3372" s="8"/>
      <c r="VHH3372" s="8"/>
      <c r="VHI3372" s="8"/>
      <c r="VHJ3372" s="8"/>
      <c r="VHK3372" s="8"/>
      <c r="VHL3372" s="8"/>
      <c r="VHM3372" s="8"/>
      <c r="VHN3372" s="8"/>
      <c r="VHO3372" s="8"/>
      <c r="VHP3372" s="8"/>
      <c r="VHQ3372" s="8"/>
      <c r="VHR3372" s="8"/>
      <c r="VHS3372" s="8"/>
      <c r="VHT3372" s="8"/>
      <c r="VHU3372" s="8"/>
      <c r="VHV3372" s="8"/>
      <c r="VHW3372" s="8"/>
      <c r="VHX3372" s="8"/>
      <c r="VHY3372" s="8"/>
      <c r="VHZ3372" s="8"/>
      <c r="VIA3372" s="8"/>
      <c r="VIB3372" s="8"/>
      <c r="VIC3372" s="8"/>
      <c r="VID3372" s="8"/>
      <c r="VIE3372" s="8"/>
      <c r="VIF3372" s="8"/>
      <c r="VIG3372" s="8"/>
      <c r="VIH3372" s="8"/>
      <c r="VII3372" s="8"/>
      <c r="VIJ3372" s="8"/>
      <c r="VIK3372" s="8"/>
      <c r="VIL3372" s="8"/>
      <c r="VIM3372" s="8"/>
      <c r="VIN3372" s="8"/>
      <c r="VIO3372" s="8"/>
      <c r="VIP3372" s="8"/>
      <c r="VIQ3372" s="8"/>
      <c r="VIR3372" s="8"/>
      <c r="VIS3372" s="8"/>
      <c r="VIT3372" s="8"/>
      <c r="VIU3372" s="8"/>
      <c r="VIV3372" s="8"/>
      <c r="VIW3372" s="8"/>
      <c r="VIX3372" s="8"/>
      <c r="VIY3372" s="8"/>
      <c r="VIZ3372" s="8"/>
      <c r="VJA3372" s="8"/>
      <c r="VJB3372" s="8"/>
      <c r="VJC3372" s="8"/>
      <c r="VJD3372" s="8"/>
      <c r="VJE3372" s="8"/>
      <c r="VJF3372" s="8"/>
      <c r="VJG3372" s="8"/>
      <c r="VJH3372" s="8"/>
      <c r="VJI3372" s="8"/>
      <c r="VJJ3372" s="8"/>
      <c r="VJK3372" s="8"/>
      <c r="VJL3372" s="8"/>
      <c r="VJM3372" s="8"/>
      <c r="VJN3372" s="8"/>
      <c r="VJO3372" s="8"/>
      <c r="VJP3372" s="8"/>
      <c r="VJQ3372" s="8"/>
      <c r="VJR3372" s="8"/>
      <c r="VJS3372" s="8"/>
      <c r="VJT3372" s="8"/>
      <c r="VJU3372" s="8"/>
      <c r="VJV3372" s="8"/>
      <c r="VJW3372" s="8"/>
      <c r="VJX3372" s="8"/>
      <c r="VJY3372" s="8"/>
      <c r="VJZ3372" s="8"/>
      <c r="VKA3372" s="8"/>
      <c r="VKB3372" s="8"/>
      <c r="VKC3372" s="8"/>
      <c r="VKD3372" s="8"/>
      <c r="VKE3372" s="8"/>
      <c r="VKF3372" s="8"/>
      <c r="VKG3372" s="8"/>
      <c r="VKH3372" s="8"/>
      <c r="VKI3372" s="8"/>
      <c r="VKJ3372" s="8"/>
      <c r="VKK3372" s="8"/>
      <c r="VKL3372" s="8"/>
      <c r="VKM3372" s="8"/>
      <c r="VKN3372" s="8"/>
      <c r="VKO3372" s="8"/>
      <c r="VKP3372" s="8"/>
      <c r="VKQ3372" s="8"/>
      <c r="VKR3372" s="8"/>
      <c r="VKS3372" s="8"/>
      <c r="VKT3372" s="8"/>
      <c r="VKU3372" s="8"/>
      <c r="VKV3372" s="8"/>
      <c r="VKW3372" s="8"/>
      <c r="VKX3372" s="8"/>
      <c r="VKY3372" s="8"/>
      <c r="VKZ3372" s="8"/>
      <c r="VLA3372" s="8"/>
      <c r="VLB3372" s="8"/>
      <c r="VLC3372" s="8"/>
      <c r="VLD3372" s="8"/>
      <c r="VLE3372" s="8"/>
      <c r="VLF3372" s="8"/>
      <c r="VLG3372" s="8"/>
      <c r="VLH3372" s="8"/>
      <c r="VLI3372" s="8"/>
      <c r="VLJ3372" s="8"/>
      <c r="VLK3372" s="8"/>
      <c r="VLL3372" s="8"/>
      <c r="VLM3372" s="8"/>
      <c r="VLN3372" s="8"/>
      <c r="VLO3372" s="8"/>
      <c r="VLP3372" s="8"/>
      <c r="VLQ3372" s="8"/>
      <c r="VLR3372" s="8"/>
      <c r="VLS3372" s="8"/>
      <c r="VLT3372" s="8"/>
      <c r="VLU3372" s="8"/>
      <c r="VLV3372" s="8"/>
      <c r="VLW3372" s="8"/>
      <c r="VLX3372" s="8"/>
      <c r="VLY3372" s="8"/>
      <c r="VLZ3372" s="8"/>
      <c r="VMA3372" s="8"/>
      <c r="VMB3372" s="8"/>
      <c r="VMC3372" s="8"/>
      <c r="VMD3372" s="8"/>
      <c r="VME3372" s="8"/>
      <c r="VMF3372" s="8"/>
      <c r="VMG3372" s="8"/>
      <c r="VMH3372" s="8"/>
      <c r="VMI3372" s="8"/>
      <c r="VMJ3372" s="8"/>
      <c r="VMK3372" s="8"/>
      <c r="VML3372" s="8"/>
      <c r="VMM3372" s="8"/>
      <c r="VMN3372" s="8"/>
      <c r="VMO3372" s="8"/>
      <c r="VMP3372" s="8"/>
      <c r="VMQ3372" s="8"/>
      <c r="VMR3372" s="8"/>
      <c r="VMS3372" s="8"/>
      <c r="VMT3372" s="8"/>
      <c r="VMU3372" s="8"/>
      <c r="VMV3372" s="8"/>
      <c r="VMW3372" s="8"/>
      <c r="VMX3372" s="8"/>
      <c r="VMY3372" s="8"/>
      <c r="VMZ3372" s="8"/>
      <c r="VNA3372" s="8"/>
      <c r="VNB3372" s="8"/>
      <c r="VNC3372" s="8"/>
      <c r="VND3372" s="8"/>
      <c r="VNE3372" s="8"/>
      <c r="VNF3372" s="8"/>
      <c r="VNG3372" s="8"/>
      <c r="VNH3372" s="8"/>
      <c r="VNI3372" s="8"/>
      <c r="VNJ3372" s="8"/>
      <c r="VNK3372" s="8"/>
      <c r="VNL3372" s="8"/>
      <c r="VNM3372" s="8"/>
      <c r="VNN3372" s="8"/>
      <c r="VNO3372" s="8"/>
      <c r="VNP3372" s="8"/>
      <c r="VNQ3372" s="8"/>
      <c r="VNR3372" s="8"/>
      <c r="VNS3372" s="8"/>
      <c r="VNT3372" s="8"/>
      <c r="VNU3372" s="8"/>
      <c r="VNV3372" s="8"/>
      <c r="VNW3372" s="8"/>
      <c r="VNX3372" s="8"/>
      <c r="VNY3372" s="8"/>
      <c r="VNZ3372" s="8"/>
      <c r="VOA3372" s="8"/>
      <c r="VOB3372" s="8"/>
      <c r="VOC3372" s="8"/>
      <c r="VOD3372" s="8"/>
      <c r="VOE3372" s="8"/>
      <c r="VOF3372" s="8"/>
      <c r="VOG3372" s="8"/>
      <c r="VOH3372" s="8"/>
      <c r="VOI3372" s="8"/>
      <c r="VOJ3372" s="8"/>
      <c r="VOK3372" s="8"/>
      <c r="VOL3372" s="8"/>
      <c r="VOM3372" s="8"/>
      <c r="VON3372" s="8"/>
      <c r="VOO3372" s="8"/>
      <c r="VOP3372" s="8"/>
      <c r="VOQ3372" s="8"/>
      <c r="VOR3372" s="8"/>
      <c r="VOS3372" s="8"/>
      <c r="VOT3372" s="8"/>
      <c r="VOU3372" s="8"/>
      <c r="VOV3372" s="8"/>
      <c r="VOW3372" s="8"/>
      <c r="VOX3372" s="8"/>
      <c r="VOY3372" s="8"/>
      <c r="VOZ3372" s="8"/>
      <c r="VPA3372" s="8"/>
      <c r="VPB3372" s="8"/>
      <c r="VPC3372" s="8"/>
      <c r="VPD3372" s="8"/>
      <c r="VPE3372" s="8"/>
      <c r="VPF3372" s="8"/>
      <c r="VPG3372" s="8"/>
      <c r="VPH3372" s="8"/>
      <c r="VPI3372" s="8"/>
      <c r="VPJ3372" s="8"/>
      <c r="VPK3372" s="8"/>
      <c r="VPL3372" s="8"/>
      <c r="VPM3372" s="8"/>
      <c r="VPN3372" s="8"/>
      <c r="VPO3372" s="8"/>
      <c r="VPP3372" s="8"/>
      <c r="VPQ3372" s="8"/>
      <c r="VPR3372" s="8"/>
      <c r="VPS3372" s="8"/>
      <c r="VPT3372" s="8"/>
      <c r="VPU3372" s="8"/>
      <c r="VPV3372" s="8"/>
      <c r="VPW3372" s="8"/>
      <c r="VPX3372" s="8"/>
      <c r="VPY3372" s="8"/>
      <c r="VPZ3372" s="8"/>
      <c r="VQA3372" s="8"/>
      <c r="VQB3372" s="8"/>
      <c r="VQC3372" s="8"/>
      <c r="VQD3372" s="8"/>
      <c r="VQE3372" s="8"/>
      <c r="VQF3372" s="8"/>
      <c r="VQG3372" s="8"/>
      <c r="VQH3372" s="8"/>
      <c r="VQI3372" s="8"/>
      <c r="VQJ3372" s="8"/>
      <c r="VQK3372" s="8"/>
      <c r="VQL3372" s="8"/>
      <c r="VQM3372" s="8"/>
      <c r="VQN3372" s="8"/>
      <c r="VQO3372" s="8"/>
      <c r="VQP3372" s="8"/>
      <c r="VQQ3372" s="8"/>
      <c r="VQR3372" s="8"/>
      <c r="VQS3372" s="8"/>
      <c r="VQT3372" s="8"/>
      <c r="VQU3372" s="8"/>
      <c r="VQV3372" s="8"/>
      <c r="VQW3372" s="8"/>
      <c r="VQX3372" s="8"/>
      <c r="VQY3372" s="8"/>
      <c r="VQZ3372" s="8"/>
      <c r="VRA3372" s="8"/>
      <c r="VRB3372" s="8"/>
      <c r="VRC3372" s="8"/>
      <c r="VRD3372" s="8"/>
      <c r="VRE3372" s="8"/>
      <c r="VRF3372" s="8"/>
      <c r="VRG3372" s="8"/>
      <c r="VRH3372" s="8"/>
      <c r="VRI3372" s="8"/>
      <c r="VRJ3372" s="8"/>
      <c r="VRK3372" s="8"/>
      <c r="VRL3372" s="8"/>
      <c r="VRM3372" s="8"/>
      <c r="VRN3372" s="8"/>
      <c r="VRO3372" s="8"/>
      <c r="VRP3372" s="8"/>
      <c r="VRQ3372" s="8"/>
      <c r="VRR3372" s="8"/>
      <c r="VRS3372" s="8"/>
      <c r="VRT3372" s="8"/>
      <c r="VRU3372" s="8"/>
      <c r="VRV3372" s="8"/>
      <c r="VRW3372" s="8"/>
      <c r="VRX3372" s="8"/>
      <c r="VRY3372" s="8"/>
      <c r="VRZ3372" s="8"/>
      <c r="VSA3372" s="8"/>
      <c r="VSB3372" s="8"/>
      <c r="VSC3372" s="8"/>
      <c r="VSD3372" s="8"/>
      <c r="VSE3372" s="8"/>
      <c r="VSF3372" s="8"/>
      <c r="VSG3372" s="8"/>
      <c r="VSH3372" s="8"/>
      <c r="VSI3372" s="8"/>
      <c r="VSJ3372" s="8"/>
      <c r="VSK3372" s="8"/>
      <c r="VSL3372" s="8"/>
      <c r="VSM3372" s="8"/>
      <c r="VSN3372" s="8"/>
      <c r="VSO3372" s="8"/>
      <c r="VSP3372" s="8"/>
      <c r="VSQ3372" s="8"/>
      <c r="VSR3372" s="8"/>
      <c r="VSS3372" s="8"/>
      <c r="VST3372" s="8"/>
      <c r="VSU3372" s="8"/>
      <c r="VSV3372" s="8"/>
      <c r="VSW3372" s="8"/>
      <c r="VSX3372" s="8"/>
      <c r="VSY3372" s="8"/>
      <c r="VSZ3372" s="8"/>
      <c r="VTA3372" s="8"/>
      <c r="VTB3372" s="8"/>
      <c r="VTC3372" s="8"/>
      <c r="VTD3372" s="8"/>
      <c r="VTE3372" s="8"/>
      <c r="VTF3372" s="8"/>
      <c r="VTG3372" s="8"/>
      <c r="VTH3372" s="8"/>
      <c r="VTI3372" s="8"/>
      <c r="VTJ3372" s="8"/>
      <c r="VTK3372" s="8"/>
      <c r="VTL3372" s="8"/>
      <c r="VTM3372" s="8"/>
      <c r="VTN3372" s="8"/>
      <c r="VTO3372" s="8"/>
      <c r="VTP3372" s="8"/>
      <c r="VTQ3372" s="8"/>
      <c r="VTR3372" s="8"/>
      <c r="VTS3372" s="8"/>
      <c r="VTT3372" s="8"/>
      <c r="VTU3372" s="8"/>
      <c r="VTV3372" s="8"/>
      <c r="VTW3372" s="8"/>
      <c r="VTX3372" s="8"/>
      <c r="VTY3372" s="8"/>
      <c r="VTZ3372" s="8"/>
      <c r="VUA3372" s="8"/>
      <c r="VUB3372" s="8"/>
      <c r="VUC3372" s="8"/>
      <c r="VUD3372" s="8"/>
      <c r="VUE3372" s="8"/>
      <c r="VUF3372" s="8"/>
      <c r="VUG3372" s="8"/>
      <c r="VUH3372" s="8"/>
      <c r="VUI3372" s="8"/>
      <c r="VUJ3372" s="8"/>
      <c r="VUK3372" s="8"/>
      <c r="VUL3372" s="8"/>
      <c r="VUM3372" s="8"/>
      <c r="VUN3372" s="8"/>
      <c r="VUO3372" s="8"/>
      <c r="VUP3372" s="8"/>
      <c r="VUQ3372" s="8"/>
      <c r="VUR3372" s="8"/>
      <c r="VUS3372" s="8"/>
      <c r="VUT3372" s="8"/>
      <c r="VUU3372" s="8"/>
      <c r="VUV3372" s="8"/>
      <c r="VUW3372" s="8"/>
      <c r="VUX3372" s="8"/>
      <c r="VUY3372" s="8"/>
      <c r="VUZ3372" s="8"/>
      <c r="VVA3372" s="8"/>
      <c r="VVB3372" s="8"/>
      <c r="VVC3372" s="8"/>
      <c r="VVD3372" s="8"/>
      <c r="VVE3372" s="8"/>
      <c r="VVF3372" s="8"/>
      <c r="VVG3372" s="8"/>
      <c r="VVH3372" s="8"/>
      <c r="VVI3372" s="8"/>
      <c r="VVJ3372" s="8"/>
      <c r="VVK3372" s="8"/>
      <c r="VVL3372" s="8"/>
      <c r="VVM3372" s="8"/>
      <c r="VVN3372" s="8"/>
      <c r="VVO3372" s="8"/>
      <c r="VVP3372" s="8"/>
      <c r="VVQ3372" s="8"/>
      <c r="VVR3372" s="8"/>
      <c r="VVS3372" s="8"/>
      <c r="VVT3372" s="8"/>
      <c r="VVU3372" s="8"/>
      <c r="VVV3372" s="8"/>
      <c r="VVW3372" s="8"/>
      <c r="VVX3372" s="8"/>
      <c r="VVY3372" s="8"/>
      <c r="VVZ3372" s="8"/>
      <c r="VWA3372" s="8"/>
      <c r="VWB3372" s="8"/>
      <c r="VWC3372" s="8"/>
      <c r="VWD3372" s="8"/>
      <c r="VWE3372" s="8"/>
      <c r="VWF3372" s="8"/>
      <c r="VWG3372" s="8"/>
      <c r="VWH3372" s="8"/>
      <c r="VWI3372" s="8"/>
      <c r="VWJ3372" s="8"/>
      <c r="VWK3372" s="8"/>
      <c r="VWL3372" s="8"/>
      <c r="VWM3372" s="8"/>
      <c r="VWN3372" s="8"/>
      <c r="VWO3372" s="8"/>
      <c r="VWP3372" s="8"/>
      <c r="VWQ3372" s="8"/>
      <c r="VWR3372" s="8"/>
      <c r="VWS3372" s="8"/>
      <c r="VWT3372" s="8"/>
      <c r="VWU3372" s="8"/>
      <c r="VWV3372" s="8"/>
      <c r="VWW3372" s="8"/>
      <c r="VWX3372" s="8"/>
      <c r="VWY3372" s="8"/>
      <c r="VWZ3372" s="8"/>
      <c r="VXA3372" s="8"/>
      <c r="VXB3372" s="8"/>
      <c r="VXC3372" s="8"/>
      <c r="VXD3372" s="8"/>
      <c r="VXE3372" s="8"/>
      <c r="VXF3372" s="8"/>
      <c r="VXG3372" s="8"/>
      <c r="VXH3372" s="8"/>
      <c r="VXI3372" s="8"/>
      <c r="VXJ3372" s="8"/>
      <c r="VXK3372" s="8"/>
      <c r="VXL3372" s="8"/>
      <c r="VXM3372" s="8"/>
      <c r="VXN3372" s="8"/>
      <c r="VXO3372" s="8"/>
      <c r="VXP3372" s="8"/>
      <c r="VXQ3372" s="8"/>
      <c r="VXR3372" s="8"/>
      <c r="VXS3372" s="8"/>
      <c r="VXT3372" s="8"/>
      <c r="VXU3372" s="8"/>
      <c r="VXV3372" s="8"/>
      <c r="VXW3372" s="8"/>
      <c r="VXX3372" s="8"/>
      <c r="VXY3372" s="8"/>
      <c r="VXZ3372" s="8"/>
      <c r="VYA3372" s="8"/>
      <c r="VYB3372" s="8"/>
      <c r="VYC3372" s="8"/>
      <c r="VYD3372" s="8"/>
      <c r="VYE3372" s="8"/>
      <c r="VYF3372" s="8"/>
      <c r="VYG3372" s="8"/>
      <c r="VYH3372" s="8"/>
      <c r="VYI3372" s="8"/>
      <c r="VYJ3372" s="8"/>
      <c r="VYK3372" s="8"/>
      <c r="VYL3372" s="8"/>
      <c r="VYM3372" s="8"/>
      <c r="VYN3372" s="8"/>
      <c r="VYO3372" s="8"/>
      <c r="VYP3372" s="8"/>
      <c r="VYQ3372" s="8"/>
      <c r="VYR3372" s="8"/>
      <c r="VYS3372" s="8"/>
      <c r="VYT3372" s="8"/>
      <c r="VYU3372" s="8"/>
      <c r="VYV3372" s="8"/>
      <c r="VYW3372" s="8"/>
      <c r="VYX3372" s="8"/>
      <c r="VYY3372" s="8"/>
      <c r="VYZ3372" s="8"/>
      <c r="VZA3372" s="8"/>
      <c r="VZB3372" s="8"/>
      <c r="VZC3372" s="8"/>
      <c r="VZD3372" s="8"/>
      <c r="VZE3372" s="8"/>
      <c r="VZF3372" s="8"/>
      <c r="VZG3372" s="8"/>
      <c r="VZH3372" s="8"/>
      <c r="VZI3372" s="8"/>
      <c r="VZJ3372" s="8"/>
      <c r="VZK3372" s="8"/>
      <c r="VZL3372" s="8"/>
      <c r="VZM3372" s="8"/>
      <c r="VZN3372" s="8"/>
      <c r="VZO3372" s="8"/>
      <c r="VZP3372" s="8"/>
      <c r="VZQ3372" s="8"/>
      <c r="VZR3372" s="8"/>
      <c r="VZS3372" s="8"/>
      <c r="VZT3372" s="8"/>
      <c r="VZU3372" s="8"/>
      <c r="VZV3372" s="8"/>
      <c r="VZW3372" s="8"/>
      <c r="VZX3372" s="8"/>
      <c r="VZY3372" s="8"/>
      <c r="VZZ3372" s="8"/>
      <c r="WAA3372" s="8"/>
      <c r="WAB3372" s="8"/>
      <c r="WAC3372" s="8"/>
      <c r="WAD3372" s="8"/>
      <c r="WAE3372" s="8"/>
      <c r="WAF3372" s="8"/>
      <c r="WAG3372" s="8"/>
      <c r="WAH3372" s="8"/>
      <c r="WAI3372" s="8"/>
      <c r="WAJ3372" s="8"/>
      <c r="WAK3372" s="8"/>
      <c r="WAL3372" s="8"/>
      <c r="WAM3372" s="8"/>
      <c r="WAN3372" s="8"/>
      <c r="WAO3372" s="8"/>
      <c r="WAP3372" s="8"/>
      <c r="WAQ3372" s="8"/>
      <c r="WAR3372" s="8"/>
      <c r="WAS3372" s="8"/>
      <c r="WAT3372" s="8"/>
      <c r="WAU3372" s="8"/>
      <c r="WAV3372" s="8"/>
      <c r="WAW3372" s="8"/>
      <c r="WAX3372" s="8"/>
      <c r="WAY3372" s="8"/>
      <c r="WAZ3372" s="8"/>
      <c r="WBA3372" s="8"/>
      <c r="WBB3372" s="8"/>
      <c r="WBC3372" s="8"/>
      <c r="WBD3372" s="8"/>
      <c r="WBE3372" s="8"/>
      <c r="WBF3372" s="8"/>
      <c r="WBG3372" s="8"/>
      <c r="WBH3372" s="8"/>
      <c r="WBI3372" s="8"/>
      <c r="WBJ3372" s="8"/>
      <c r="WBK3372" s="8"/>
      <c r="WBL3372" s="8"/>
      <c r="WBM3372" s="8"/>
      <c r="WBN3372" s="8"/>
      <c r="WBO3372" s="8"/>
      <c r="WBP3372" s="8"/>
      <c r="WBQ3372" s="8"/>
      <c r="WBR3372" s="8"/>
      <c r="WBS3372" s="8"/>
      <c r="WBT3372" s="8"/>
      <c r="WBU3372" s="8"/>
      <c r="WBV3372" s="8"/>
      <c r="WBW3372" s="8"/>
      <c r="WBX3372" s="8"/>
      <c r="WBY3372" s="8"/>
      <c r="WBZ3372" s="8"/>
      <c r="WCA3372" s="8"/>
      <c r="WCB3372" s="8"/>
      <c r="WCC3372" s="8"/>
      <c r="WCD3372" s="8"/>
      <c r="WCE3372" s="8"/>
      <c r="WCF3372" s="8"/>
      <c r="WCG3372" s="8"/>
      <c r="WCH3372" s="8"/>
      <c r="WCI3372" s="8"/>
      <c r="WCJ3372" s="8"/>
      <c r="WCK3372" s="8"/>
      <c r="WCL3372" s="8"/>
      <c r="WCM3372" s="8"/>
      <c r="WCN3372" s="8"/>
      <c r="WCO3372" s="8"/>
      <c r="WCP3372" s="8"/>
      <c r="WCQ3372" s="8"/>
      <c r="WCR3372" s="8"/>
      <c r="WCS3372" s="8"/>
      <c r="WCT3372" s="8"/>
      <c r="WCU3372" s="8"/>
      <c r="WCV3372" s="8"/>
      <c r="WCW3372" s="8"/>
      <c r="WCX3372" s="8"/>
      <c r="WCY3372" s="8"/>
      <c r="WCZ3372" s="8"/>
      <c r="WDA3372" s="8"/>
      <c r="WDB3372" s="8"/>
      <c r="WDC3372" s="8"/>
      <c r="WDD3372" s="8"/>
      <c r="WDE3372" s="8"/>
      <c r="WDF3372" s="8"/>
      <c r="WDG3372" s="8"/>
      <c r="WDH3372" s="8"/>
      <c r="WDI3372" s="8"/>
      <c r="WDJ3372" s="8"/>
      <c r="WDK3372" s="8"/>
      <c r="WDL3372" s="8"/>
      <c r="WDM3372" s="8"/>
      <c r="WDN3372" s="8"/>
      <c r="WDO3372" s="8"/>
      <c r="WDP3372" s="8"/>
      <c r="WDQ3372" s="8"/>
      <c r="WDR3372" s="8"/>
      <c r="WDS3372" s="8"/>
      <c r="WDT3372" s="8"/>
      <c r="WDU3372" s="8"/>
      <c r="WDV3372" s="8"/>
      <c r="WDW3372" s="8"/>
      <c r="WDX3372" s="8"/>
      <c r="WDY3372" s="8"/>
      <c r="WDZ3372" s="8"/>
      <c r="WEA3372" s="8"/>
      <c r="WEB3372" s="8"/>
      <c r="WEC3372" s="8"/>
      <c r="WED3372" s="8"/>
      <c r="WEE3372" s="8"/>
      <c r="WEF3372" s="8"/>
      <c r="WEG3372" s="8"/>
      <c r="WEH3372" s="8"/>
      <c r="WEI3372" s="8"/>
      <c r="WEJ3372" s="8"/>
      <c r="WEK3372" s="8"/>
      <c r="WEL3372" s="8"/>
      <c r="WEM3372" s="8"/>
      <c r="WEN3372" s="8"/>
      <c r="WEO3372" s="8"/>
      <c r="WEP3372" s="8"/>
      <c r="WEQ3372" s="8"/>
      <c r="WER3372" s="8"/>
      <c r="WES3372" s="8"/>
      <c r="WET3372" s="8"/>
      <c r="WEU3372" s="8"/>
      <c r="WEV3372" s="8"/>
      <c r="WEW3372" s="8"/>
      <c r="WEX3372" s="8"/>
      <c r="WEY3372" s="8"/>
      <c r="WEZ3372" s="8"/>
      <c r="WFA3372" s="8"/>
      <c r="WFB3372" s="8"/>
      <c r="WFC3372" s="8"/>
      <c r="WFD3372" s="8"/>
      <c r="WFE3372" s="8"/>
      <c r="WFF3372" s="8"/>
      <c r="WFG3372" s="8"/>
      <c r="WFH3372" s="8"/>
      <c r="WFI3372" s="8"/>
      <c r="WFJ3372" s="8"/>
      <c r="WFK3372" s="8"/>
      <c r="WFL3372" s="8"/>
      <c r="WFM3372" s="8"/>
      <c r="WFN3372" s="8"/>
      <c r="WFO3372" s="8"/>
      <c r="WFP3372" s="8"/>
      <c r="WFQ3372" s="8"/>
      <c r="WFR3372" s="8"/>
      <c r="WFS3372" s="8"/>
      <c r="WFT3372" s="8"/>
      <c r="WFU3372" s="8"/>
      <c r="WFV3372" s="8"/>
      <c r="WFW3372" s="8"/>
      <c r="WFX3372" s="8"/>
      <c r="WFY3372" s="8"/>
      <c r="WFZ3372" s="8"/>
      <c r="WGA3372" s="8"/>
      <c r="WGB3372" s="8"/>
      <c r="WGC3372" s="8"/>
      <c r="WGD3372" s="8"/>
      <c r="WGE3372" s="8"/>
      <c r="WGF3372" s="8"/>
      <c r="WGG3372" s="8"/>
      <c r="WGH3372" s="8"/>
      <c r="WGI3372" s="8"/>
      <c r="WGJ3372" s="8"/>
      <c r="WGK3372" s="8"/>
      <c r="WGL3372" s="8"/>
      <c r="WGM3372" s="8"/>
      <c r="WGN3372" s="8"/>
      <c r="WGO3372" s="8"/>
      <c r="WGP3372" s="8"/>
      <c r="WGQ3372" s="8"/>
      <c r="WGR3372" s="8"/>
      <c r="WGS3372" s="8"/>
      <c r="WGT3372" s="8"/>
      <c r="WGU3372" s="8"/>
      <c r="WGV3372" s="8"/>
      <c r="WGW3372" s="8"/>
      <c r="WGX3372" s="8"/>
      <c r="WGY3372" s="8"/>
      <c r="WGZ3372" s="8"/>
      <c r="WHA3372" s="8"/>
      <c r="WHB3372" s="8"/>
      <c r="WHC3372" s="8"/>
      <c r="WHD3372" s="8"/>
      <c r="WHE3372" s="8"/>
      <c r="WHF3372" s="8"/>
      <c r="WHG3372" s="8"/>
      <c r="WHH3372" s="8"/>
      <c r="WHI3372" s="8"/>
      <c r="WHJ3372" s="8"/>
      <c r="WHK3372" s="8"/>
      <c r="WHL3372" s="8"/>
      <c r="WHM3372" s="8"/>
      <c r="WHN3372" s="8"/>
      <c r="WHO3372" s="8"/>
      <c r="WHP3372" s="8"/>
      <c r="WHQ3372" s="8"/>
      <c r="WHR3372" s="8"/>
      <c r="WHS3372" s="8"/>
      <c r="WHT3372" s="8"/>
      <c r="WHU3372" s="8"/>
      <c r="WHV3372" s="8"/>
      <c r="WHW3372" s="8"/>
      <c r="WHX3372" s="8"/>
      <c r="WHY3372" s="8"/>
      <c r="WHZ3372" s="8"/>
      <c r="WIA3372" s="8"/>
      <c r="WIB3372" s="8"/>
      <c r="WIC3372" s="8"/>
      <c r="WID3372" s="8"/>
      <c r="WIE3372" s="8"/>
      <c r="WIF3372" s="8"/>
      <c r="WIG3372" s="8"/>
      <c r="WIH3372" s="8"/>
      <c r="WII3372" s="8"/>
      <c r="WIJ3372" s="8"/>
      <c r="WIK3372" s="8"/>
      <c r="WIL3372" s="8"/>
      <c r="WIM3372" s="8"/>
      <c r="WIN3372" s="8"/>
      <c r="WIO3372" s="8"/>
      <c r="WIP3372" s="8"/>
      <c r="WIQ3372" s="8"/>
      <c r="WIR3372" s="8"/>
      <c r="WIS3372" s="8"/>
      <c r="WIT3372" s="8"/>
      <c r="WIU3372" s="8"/>
      <c r="WIV3372" s="8"/>
      <c r="WIW3372" s="8"/>
      <c r="WIX3372" s="8"/>
      <c r="WIY3372" s="8"/>
      <c r="WIZ3372" s="8"/>
      <c r="WJA3372" s="8"/>
      <c r="WJB3372" s="8"/>
      <c r="WJC3372" s="8"/>
      <c r="WJD3372" s="8"/>
      <c r="WJE3372" s="8"/>
      <c r="WJF3372" s="8"/>
      <c r="WJG3372" s="8"/>
      <c r="WJH3372" s="8"/>
      <c r="WJI3372" s="8"/>
      <c r="WJJ3372" s="8"/>
      <c r="WJK3372" s="8"/>
      <c r="WJL3372" s="8"/>
      <c r="WJM3372" s="8"/>
      <c r="WJN3372" s="8"/>
      <c r="WJO3372" s="8"/>
      <c r="WJP3372" s="8"/>
      <c r="WJQ3372" s="8"/>
      <c r="WJR3372" s="8"/>
      <c r="WJS3372" s="8"/>
      <c r="WJT3372" s="8"/>
      <c r="WJU3372" s="8"/>
      <c r="WJV3372" s="8"/>
      <c r="WJW3372" s="8"/>
      <c r="WJX3372" s="8"/>
      <c r="WJY3372" s="8"/>
      <c r="WJZ3372" s="8"/>
      <c r="WKA3372" s="8"/>
      <c r="WKB3372" s="8"/>
      <c r="WKC3372" s="8"/>
      <c r="WKD3372" s="8"/>
      <c r="WKE3372" s="8"/>
      <c r="WKF3372" s="8"/>
      <c r="WKG3372" s="8"/>
      <c r="WKH3372" s="8"/>
      <c r="WKI3372" s="8"/>
      <c r="WKJ3372" s="8"/>
      <c r="WKK3372" s="8"/>
      <c r="WKL3372" s="8"/>
      <c r="WKM3372" s="8"/>
      <c r="WKN3372" s="8"/>
      <c r="WKO3372" s="8"/>
      <c r="WKP3372" s="8"/>
      <c r="WKQ3372" s="8"/>
      <c r="WKR3372" s="8"/>
      <c r="WKS3372" s="8"/>
      <c r="WKT3372" s="8"/>
      <c r="WKU3372" s="8"/>
      <c r="WKV3372" s="8"/>
      <c r="WKW3372" s="8"/>
      <c r="WKX3372" s="8"/>
      <c r="WKY3372" s="8"/>
      <c r="WKZ3372" s="8"/>
      <c r="WLA3372" s="8"/>
      <c r="WLB3372" s="8"/>
      <c r="WLC3372" s="8"/>
      <c r="WLD3372" s="8"/>
      <c r="WLE3372" s="8"/>
      <c r="WLF3372" s="8"/>
      <c r="WLG3372" s="8"/>
      <c r="WLH3372" s="8"/>
      <c r="WLI3372" s="8"/>
      <c r="WLJ3372" s="8"/>
      <c r="WLK3372" s="8"/>
      <c r="WLL3372" s="8"/>
      <c r="WLM3372" s="8"/>
      <c r="WLN3372" s="8"/>
      <c r="WLO3372" s="8"/>
      <c r="WLP3372" s="8"/>
      <c r="WLQ3372" s="8"/>
      <c r="WLR3372" s="8"/>
      <c r="WLS3372" s="8"/>
      <c r="WLT3372" s="8"/>
      <c r="WLU3372" s="8"/>
      <c r="WLV3372" s="8"/>
      <c r="WLW3372" s="8"/>
      <c r="WLX3372" s="8"/>
      <c r="WLY3372" s="8"/>
      <c r="WLZ3372" s="8"/>
      <c r="WMA3372" s="8"/>
      <c r="WMB3372" s="8"/>
      <c r="WMC3372" s="8"/>
      <c r="WMD3372" s="8"/>
      <c r="WME3372" s="8"/>
      <c r="WMF3372" s="8"/>
      <c r="WMG3372" s="8"/>
      <c r="WMH3372" s="8"/>
      <c r="WMI3372" s="8"/>
      <c r="WMJ3372" s="8"/>
      <c r="WMK3372" s="8"/>
      <c r="WML3372" s="8"/>
      <c r="WMM3372" s="8"/>
      <c r="WMN3372" s="8"/>
      <c r="WMO3372" s="8"/>
      <c r="WMP3372" s="8"/>
      <c r="WMQ3372" s="8"/>
      <c r="WMR3372" s="8"/>
      <c r="WMS3372" s="8"/>
      <c r="WMT3372" s="8"/>
      <c r="WMU3372" s="8"/>
      <c r="WMV3372" s="8"/>
      <c r="WMW3372" s="8"/>
      <c r="WMX3372" s="8"/>
      <c r="WMY3372" s="8"/>
      <c r="WMZ3372" s="8"/>
      <c r="WNA3372" s="8"/>
      <c r="WNB3372" s="8"/>
      <c r="WNC3372" s="8"/>
      <c r="WND3372" s="8"/>
      <c r="WNE3372" s="8"/>
      <c r="WNF3372" s="8"/>
      <c r="WNG3372" s="8"/>
      <c r="WNH3372" s="8"/>
      <c r="WNI3372" s="8"/>
      <c r="WNJ3372" s="8"/>
      <c r="WNK3372" s="8"/>
      <c r="WNL3372" s="8"/>
      <c r="WNM3372" s="8"/>
      <c r="WNN3372" s="8"/>
      <c r="WNO3372" s="8"/>
      <c r="WNP3372" s="8"/>
      <c r="WNQ3372" s="8"/>
      <c r="WNR3372" s="8"/>
      <c r="WNS3372" s="8"/>
      <c r="WNT3372" s="8"/>
      <c r="WNU3372" s="8"/>
      <c r="WNV3372" s="8"/>
      <c r="WNW3372" s="8"/>
      <c r="WNX3372" s="8"/>
      <c r="WNY3372" s="8"/>
      <c r="WNZ3372" s="8"/>
      <c r="WOA3372" s="8"/>
      <c r="WOB3372" s="8"/>
      <c r="WOC3372" s="8"/>
      <c r="WOD3372" s="8"/>
      <c r="WOE3372" s="8"/>
      <c r="WOF3372" s="8"/>
      <c r="WOG3372" s="8"/>
      <c r="WOH3372" s="8"/>
      <c r="WOI3372" s="8"/>
      <c r="WOJ3372" s="8"/>
      <c r="WOK3372" s="8"/>
      <c r="WOL3372" s="8"/>
      <c r="WOM3372" s="8"/>
      <c r="WON3372" s="8"/>
      <c r="WOO3372" s="8"/>
      <c r="WOP3372" s="8"/>
      <c r="WOQ3372" s="8"/>
      <c r="WOR3372" s="8"/>
      <c r="WOS3372" s="8"/>
      <c r="WOT3372" s="8"/>
      <c r="WOU3372" s="8"/>
      <c r="WOV3372" s="8"/>
      <c r="WOW3372" s="8"/>
      <c r="WOX3372" s="8"/>
      <c r="WOY3372" s="8"/>
      <c r="WOZ3372" s="8"/>
      <c r="WPA3372" s="8"/>
      <c r="WPB3372" s="8"/>
      <c r="WPC3372" s="8"/>
      <c r="WPD3372" s="8"/>
      <c r="WPE3372" s="8"/>
      <c r="WPF3372" s="8"/>
      <c r="WPG3372" s="8"/>
      <c r="WPH3372" s="8"/>
      <c r="WPI3372" s="8"/>
      <c r="WPJ3372" s="8"/>
      <c r="WPK3372" s="8"/>
      <c r="WPL3372" s="8"/>
      <c r="WPM3372" s="8"/>
      <c r="WPN3372" s="8"/>
      <c r="WPO3372" s="8"/>
      <c r="WPP3372" s="8"/>
      <c r="WPQ3372" s="8"/>
      <c r="WPR3372" s="8"/>
      <c r="WPS3372" s="8"/>
      <c r="WPT3372" s="8"/>
      <c r="WPU3372" s="8"/>
      <c r="WPV3372" s="8"/>
      <c r="WPW3372" s="8"/>
      <c r="WPX3372" s="8"/>
      <c r="WPY3372" s="8"/>
      <c r="WPZ3372" s="8"/>
      <c r="WQA3372" s="8"/>
      <c r="WQB3372" s="8"/>
      <c r="WQC3372" s="8"/>
      <c r="WQD3372" s="8"/>
      <c r="WQE3372" s="8"/>
      <c r="WQF3372" s="8"/>
      <c r="WQG3372" s="8"/>
      <c r="WQH3372" s="8"/>
      <c r="WQI3372" s="8"/>
      <c r="WQJ3372" s="8"/>
      <c r="WQK3372" s="8"/>
      <c r="WQL3372" s="8"/>
      <c r="WQM3372" s="8"/>
      <c r="WQN3372" s="8"/>
      <c r="WQO3372" s="8"/>
      <c r="WQP3372" s="8"/>
      <c r="WQQ3372" s="8"/>
      <c r="WQR3372" s="8"/>
      <c r="WQS3372" s="8"/>
      <c r="WQT3372" s="8"/>
      <c r="WQU3372" s="8"/>
      <c r="WQV3372" s="8"/>
      <c r="WQW3372" s="8"/>
      <c r="WQX3372" s="8"/>
      <c r="WQY3372" s="8"/>
      <c r="WQZ3372" s="8"/>
      <c r="WRA3372" s="8"/>
      <c r="WRB3372" s="8"/>
      <c r="WRC3372" s="8"/>
      <c r="WRD3372" s="8"/>
      <c r="WRE3372" s="8"/>
      <c r="WRF3372" s="8"/>
      <c r="WRG3372" s="8"/>
      <c r="WRH3372" s="8"/>
      <c r="WRI3372" s="8"/>
      <c r="WRJ3372" s="8"/>
      <c r="WRK3372" s="8"/>
      <c r="WRL3372" s="8"/>
      <c r="WRM3372" s="8"/>
      <c r="WRN3372" s="8"/>
      <c r="WRO3372" s="8"/>
      <c r="WRP3372" s="8"/>
      <c r="WRQ3372" s="8"/>
      <c r="WRR3372" s="8"/>
      <c r="WRS3372" s="8"/>
      <c r="WRT3372" s="8"/>
      <c r="WRU3372" s="8"/>
      <c r="WRV3372" s="8"/>
      <c r="WRW3372" s="8"/>
      <c r="WRX3372" s="8"/>
      <c r="WRY3372" s="8"/>
      <c r="WRZ3372" s="8"/>
      <c r="WSA3372" s="8"/>
      <c r="WSB3372" s="8"/>
      <c r="WSC3372" s="8"/>
      <c r="WSD3372" s="8"/>
      <c r="WSE3372" s="8"/>
      <c r="WSF3372" s="8"/>
      <c r="WSG3372" s="8"/>
      <c r="WSH3372" s="8"/>
      <c r="WSI3372" s="8"/>
      <c r="WSJ3372" s="8"/>
      <c r="WSK3372" s="8"/>
      <c r="WSL3372" s="8"/>
      <c r="WSM3372" s="8"/>
      <c r="WSN3372" s="8"/>
      <c r="WSO3372" s="8"/>
      <c r="WSP3372" s="8"/>
      <c r="WSQ3372" s="8"/>
      <c r="WSR3372" s="8"/>
      <c r="WSS3372" s="8"/>
      <c r="WST3372" s="8"/>
      <c r="WSU3372" s="8"/>
      <c r="WSV3372" s="8"/>
      <c r="WSW3372" s="8"/>
      <c r="WSX3372" s="8"/>
      <c r="WSY3372" s="8"/>
      <c r="WSZ3372" s="8"/>
      <c r="WTA3372" s="8"/>
      <c r="WTB3372" s="8"/>
      <c r="WTC3372" s="8"/>
      <c r="WTD3372" s="8"/>
      <c r="WTE3372" s="8"/>
      <c r="WTF3372" s="8"/>
      <c r="WTG3372" s="8"/>
      <c r="WTH3372" s="8"/>
      <c r="WTI3372" s="8"/>
      <c r="WTJ3372" s="8"/>
      <c r="WTK3372" s="8"/>
      <c r="WTL3372" s="8"/>
      <c r="WTM3372" s="8"/>
      <c r="WTN3372" s="8"/>
      <c r="WTO3372" s="8"/>
      <c r="WTP3372" s="8"/>
      <c r="WTQ3372" s="8"/>
      <c r="WTR3372" s="8"/>
      <c r="WTS3372" s="8"/>
      <c r="WTT3372" s="8"/>
      <c r="WTU3372" s="8"/>
      <c r="WTV3372" s="8"/>
      <c r="WTW3372" s="8"/>
      <c r="WTX3372" s="8"/>
      <c r="WTY3372" s="8"/>
      <c r="WTZ3372" s="8"/>
      <c r="WUA3372" s="8"/>
      <c r="WUB3372" s="8"/>
      <c r="WUC3372" s="8"/>
      <c r="WUD3372" s="8"/>
      <c r="WUE3372" s="8"/>
      <c r="WUF3372" s="8"/>
      <c r="WUG3372" s="8"/>
      <c r="WUH3372" s="8"/>
      <c r="WUI3372" s="8"/>
      <c r="WUJ3372" s="8"/>
      <c r="WUK3372" s="8"/>
      <c r="WUL3372" s="8"/>
      <c r="WUM3372" s="8"/>
      <c r="WUN3372" s="8"/>
      <c r="WUO3372" s="8"/>
      <c r="WUP3372" s="8"/>
      <c r="WUQ3372" s="8"/>
      <c r="WUR3372" s="8"/>
      <c r="WUS3372" s="8"/>
      <c r="WUT3372" s="8"/>
      <c r="WUU3372" s="8"/>
      <c r="WUV3372" s="8"/>
      <c r="WUW3372" s="8"/>
      <c r="WUX3372" s="8"/>
      <c r="WUY3372" s="8"/>
      <c r="WUZ3372" s="8"/>
      <c r="WVA3372" s="8"/>
      <c r="WVB3372" s="8"/>
      <c r="WVC3372" s="8"/>
      <c r="WVD3372" s="8"/>
      <c r="WVE3372" s="8"/>
      <c r="WVF3372" s="8"/>
      <c r="WVG3372" s="8"/>
      <c r="WVH3372" s="8"/>
      <c r="WVI3372" s="8"/>
      <c r="WVJ3372" s="8"/>
      <c r="WVK3372" s="8"/>
      <c r="WVL3372" s="8"/>
      <c r="WVM3372" s="8"/>
      <c r="WVN3372" s="8"/>
      <c r="WVO3372" s="8"/>
      <c r="WVP3372" s="8"/>
      <c r="WVQ3372" s="8"/>
      <c r="WVR3372" s="8"/>
      <c r="WVS3372" s="8"/>
      <c r="WVT3372" s="8"/>
      <c r="WVU3372" s="8"/>
      <c r="WVV3372" s="8"/>
      <c r="WVW3372" s="8"/>
      <c r="WVX3372" s="8"/>
      <c r="WVY3372" s="8"/>
      <c r="WVZ3372" s="8"/>
      <c r="WWA3372" s="8"/>
      <c r="WWB3372" s="8"/>
      <c r="WWC3372" s="8"/>
      <c r="WWD3372" s="8"/>
      <c r="WWE3372" s="8"/>
      <c r="WWF3372" s="8"/>
      <c r="WWG3372" s="8"/>
      <c r="WWH3372" s="8"/>
      <c r="WWI3372" s="8"/>
      <c r="WWJ3372" s="8"/>
      <c r="WWK3372" s="8"/>
      <c r="WWL3372" s="8"/>
      <c r="WWM3372" s="8"/>
      <c r="WWN3372" s="8"/>
      <c r="WWO3372" s="8"/>
      <c r="WWP3372" s="8"/>
      <c r="WWQ3372" s="8"/>
      <c r="WWR3372" s="8"/>
      <c r="WWS3372" s="8"/>
      <c r="WWT3372" s="8"/>
      <c r="WWU3372" s="8"/>
      <c r="WWV3372" s="8"/>
      <c r="WWW3372" s="8"/>
      <c r="WWX3372" s="8"/>
      <c r="WWY3372" s="8"/>
      <c r="WWZ3372" s="8"/>
      <c r="WXA3372" s="8"/>
      <c r="WXB3372" s="8"/>
      <c r="WXC3372" s="8"/>
      <c r="WXD3372" s="8"/>
      <c r="WXE3372" s="8"/>
      <c r="WXF3372" s="8"/>
      <c r="WXG3372" s="8"/>
      <c r="WXH3372" s="8"/>
      <c r="WXI3372" s="8"/>
      <c r="WXJ3372" s="8"/>
      <c r="WXK3372" s="8"/>
      <c r="WXL3372" s="8"/>
      <c r="WXM3372" s="8"/>
      <c r="WXN3372" s="8"/>
      <c r="WXO3372" s="8"/>
      <c r="WXP3372" s="8"/>
      <c r="WXQ3372" s="8"/>
      <c r="WXR3372" s="8"/>
      <c r="WXS3372" s="8"/>
      <c r="WXT3372" s="8"/>
      <c r="WXU3372" s="8"/>
      <c r="WXV3372" s="8"/>
      <c r="WXW3372" s="8"/>
      <c r="WXX3372" s="8"/>
      <c r="WXY3372" s="8"/>
      <c r="WXZ3372" s="8"/>
      <c r="WYA3372" s="8"/>
      <c r="WYB3372" s="8"/>
      <c r="WYC3372" s="8"/>
      <c r="WYD3372" s="8"/>
      <c r="WYE3372" s="8"/>
      <c r="WYF3372" s="8"/>
      <c r="WYG3372" s="8"/>
      <c r="WYH3372" s="8"/>
      <c r="WYI3372" s="8"/>
      <c r="WYJ3372" s="8"/>
      <c r="WYK3372" s="8"/>
      <c r="WYL3372" s="8"/>
      <c r="WYM3372" s="8"/>
      <c r="WYN3372" s="8"/>
      <c r="WYO3372" s="8"/>
      <c r="WYP3372" s="8"/>
      <c r="WYQ3372" s="8"/>
      <c r="WYR3372" s="8"/>
      <c r="WYS3372" s="8"/>
      <c r="WYT3372" s="8"/>
      <c r="WYU3372" s="8"/>
      <c r="WYV3372" s="8"/>
      <c r="WYW3372" s="8"/>
      <c r="WYX3372" s="8"/>
      <c r="WYY3372" s="8"/>
      <c r="WYZ3372" s="8"/>
      <c r="WZA3372" s="8"/>
      <c r="WZB3372" s="8"/>
      <c r="WZC3372" s="8"/>
      <c r="WZD3372" s="8"/>
      <c r="WZE3372" s="8"/>
      <c r="WZF3372" s="8"/>
      <c r="WZG3372" s="8"/>
      <c r="WZH3372" s="8"/>
      <c r="WZI3372" s="8"/>
      <c r="WZJ3372" s="8"/>
      <c r="WZK3372" s="8"/>
      <c r="WZL3372" s="8"/>
      <c r="WZM3372" s="8"/>
      <c r="WZN3372" s="8"/>
      <c r="WZO3372" s="8"/>
      <c r="WZP3372" s="8"/>
      <c r="WZQ3372" s="8"/>
      <c r="WZR3372" s="8"/>
      <c r="WZS3372" s="8"/>
      <c r="WZT3372" s="8"/>
      <c r="WZU3372" s="8"/>
      <c r="WZV3372" s="8"/>
      <c r="WZW3372" s="8"/>
      <c r="WZX3372" s="8"/>
      <c r="WZY3372" s="8"/>
      <c r="WZZ3372" s="8"/>
      <c r="XAA3372" s="8"/>
      <c r="XAB3372" s="8"/>
      <c r="XAC3372" s="8"/>
      <c r="XAD3372" s="8"/>
      <c r="XAE3372" s="8"/>
      <c r="XAF3372" s="8"/>
      <c r="XAG3372" s="8"/>
      <c r="XAH3372" s="8"/>
      <c r="XAI3372" s="8"/>
      <c r="XAJ3372" s="8"/>
      <c r="XAK3372" s="8"/>
      <c r="XAL3372" s="8"/>
      <c r="XAM3372" s="8"/>
      <c r="XAN3372" s="8"/>
      <c r="XAO3372" s="8"/>
      <c r="XAP3372" s="8"/>
      <c r="XAQ3372" s="8"/>
      <c r="XAR3372" s="8"/>
      <c r="XAS3372" s="8"/>
      <c r="XAT3372" s="8"/>
      <c r="XAU3372" s="8"/>
      <c r="XAV3372" s="8"/>
      <c r="XAW3372" s="8"/>
      <c r="XAX3372" s="8"/>
      <c r="XAY3372" s="8"/>
      <c r="XAZ3372" s="8"/>
      <c r="XBA3372" s="8"/>
      <c r="XBB3372" s="8"/>
      <c r="XBC3372" s="8"/>
      <c r="XBD3372" s="8"/>
      <c r="XBE3372" s="8"/>
      <c r="XBF3372" s="8"/>
      <c r="XBG3372" s="8"/>
      <c r="XBH3372" s="8"/>
      <c r="XBI3372" s="8"/>
      <c r="XBJ3372" s="8"/>
      <c r="XBK3372" s="8"/>
      <c r="XBL3372" s="8"/>
      <c r="XBM3372" s="8"/>
      <c r="XBN3372" s="8"/>
      <c r="XBO3372" s="8"/>
      <c r="XBP3372" s="8"/>
      <c r="XBQ3372" s="8"/>
      <c r="XBR3372" s="8"/>
      <c r="XBS3372" s="8"/>
      <c r="XBT3372" s="8"/>
      <c r="XBU3372" s="8"/>
      <c r="XBV3372" s="8"/>
      <c r="XBW3372" s="8"/>
      <c r="XBX3372" s="8"/>
      <c r="XBY3372" s="8"/>
      <c r="XBZ3372" s="8"/>
      <c r="XCA3372" s="8"/>
      <c r="XCB3372" s="8"/>
      <c r="XCC3372" s="8"/>
      <c r="XCD3372" s="8"/>
      <c r="XCE3372" s="8"/>
      <c r="XCF3372" s="8"/>
      <c r="XCG3372" s="8"/>
      <c r="XCH3372" s="8"/>
      <c r="XCI3372" s="8"/>
      <c r="XCJ3372" s="8"/>
      <c r="XCK3372" s="8"/>
      <c r="XCL3372" s="8"/>
      <c r="XCM3372" s="8"/>
      <c r="XCN3372" s="8"/>
      <c r="XCO3372" s="8"/>
      <c r="XCP3372" s="8"/>
      <c r="XCQ3372" s="8"/>
      <c r="XCR3372" s="8"/>
      <c r="XCS3372" s="8"/>
      <c r="XCT3372" s="8"/>
      <c r="XCU3372" s="8"/>
      <c r="XCV3372" s="8"/>
      <c r="XCW3372" s="8"/>
      <c r="XCX3372" s="8"/>
      <c r="XCY3372" s="8"/>
      <c r="XCZ3372" s="8"/>
      <c r="XDA3372" s="8"/>
      <c r="XDB3372" s="8"/>
      <c r="XDC3372" s="8"/>
      <c r="XDD3372" s="8"/>
      <c r="XDE3372" s="8"/>
      <c r="XDF3372" s="8"/>
      <c r="XDG3372" s="8"/>
      <c r="XDH3372" s="8"/>
      <c r="XDI3372" s="8"/>
      <c r="XDJ3372" s="8"/>
      <c r="XDK3372" s="8"/>
      <c r="XDL3372" s="8"/>
      <c r="XDM3372" s="8"/>
      <c r="XDN3372" s="8"/>
      <c r="XDO3372" s="8"/>
      <c r="XDP3372" s="8"/>
      <c r="XDQ3372" s="8"/>
      <c r="XDR3372" s="8"/>
      <c r="XDS3372" s="8"/>
      <c r="XDT3372" s="8"/>
      <c r="XDU3372" s="8"/>
      <c r="XDV3372" s="8"/>
      <c r="XDW3372" s="8"/>
      <c r="XDX3372" s="8"/>
      <c r="XDY3372" s="8"/>
      <c r="XDZ3372" s="8"/>
      <c r="XEA3372" s="8"/>
      <c r="XEB3372" s="8"/>
      <c r="XEC3372" s="8"/>
      <c r="XED3372" s="8"/>
      <c r="XEE3372" s="8"/>
      <c r="XEF3372" s="8"/>
      <c r="XEG3372" s="8"/>
      <c r="XEH3372" s="8"/>
      <c r="XEI3372" s="8"/>
      <c r="XEJ3372" s="8"/>
      <c r="XEK3372" s="8"/>
      <c r="XEL3372" s="8"/>
      <c r="XEM3372" s="8"/>
      <c r="XEN3372" s="8"/>
      <c r="XEO3372" s="8"/>
      <c r="XEP3372" s="8"/>
      <c r="XEQ3372" s="8"/>
      <c r="XER3372" s="8"/>
      <c r="XES3372" s="8"/>
      <c r="XET3372" s="8"/>
      <c r="XEU3372" s="8"/>
      <c r="XEV3372" s="8"/>
      <c r="XEW3372" s="8"/>
      <c r="XEX3372" s="8"/>
      <c r="XEY3372" s="8"/>
      <c r="XEZ3372" s="8"/>
      <c r="XFA3372" s="8"/>
      <c r="XFB3372" s="8"/>
      <c r="XFC3372" s="8"/>
      <c r="XFD3372" s="8"/>
    </row>
    <row r="3373" spans="1:16384" s="84" customFormat="1" x14ac:dyDescent="0.25">
      <c r="A3373" s="60"/>
      <c r="B3373" s="60"/>
      <c r="C3373" s="8"/>
      <c r="D3373" s="8"/>
      <c r="E3373" s="8"/>
      <c r="F3373" s="8"/>
      <c r="G3373" s="8"/>
      <c r="H3373" s="8"/>
      <c r="I3373" s="8"/>
      <c r="J3373" s="8"/>
      <c r="K3373" s="8"/>
      <c r="L3373" s="8"/>
      <c r="M3373" s="8"/>
      <c r="N3373" s="8"/>
      <c r="O3373" s="8"/>
      <c r="P3373" s="8"/>
      <c r="Q3373" s="8"/>
      <c r="R3373" s="8"/>
      <c r="S3373" s="8"/>
      <c r="T3373" s="8"/>
      <c r="U3373" s="8"/>
      <c r="V3373" s="8"/>
      <c r="W3373" s="8"/>
      <c r="X3373" s="8"/>
      <c r="Y3373" s="8"/>
      <c r="Z3373" s="8"/>
      <c r="AA3373" s="8"/>
      <c r="AB3373" s="8"/>
      <c r="AC3373" s="8"/>
      <c r="AD3373" s="8"/>
      <c r="AE3373" s="8"/>
      <c r="AF3373" s="8"/>
      <c r="AG3373" s="8"/>
      <c r="AH3373" s="8"/>
      <c r="AI3373" s="8"/>
      <c r="AJ3373" s="8"/>
      <c r="AK3373" s="8"/>
      <c r="AL3373" s="8"/>
      <c r="AM3373" s="8"/>
      <c r="AN3373" s="8"/>
      <c r="AO3373" s="8"/>
      <c r="AP3373" s="8"/>
      <c r="AQ3373" s="8"/>
      <c r="AR3373" s="8"/>
      <c r="AS3373" s="8"/>
      <c r="AT3373" s="8"/>
      <c r="AU3373" s="8"/>
      <c r="AV3373" s="8"/>
      <c r="AW3373" s="8"/>
      <c r="AX3373" s="8"/>
      <c r="AY3373" s="8"/>
      <c r="AZ3373" s="8"/>
      <c r="BA3373" s="8"/>
      <c r="BB3373" s="8"/>
      <c r="BC3373" s="8"/>
      <c r="BD3373" s="8"/>
      <c r="BE3373" s="8"/>
      <c r="BF3373" s="8"/>
      <c r="BG3373" s="8"/>
      <c r="BH3373" s="8"/>
      <c r="BI3373" s="8"/>
      <c r="BJ3373" s="8"/>
      <c r="BK3373" s="8"/>
      <c r="BL3373" s="8"/>
      <c r="BM3373" s="8"/>
      <c r="BN3373" s="8"/>
      <c r="BO3373" s="8"/>
      <c r="BP3373" s="8"/>
      <c r="BQ3373" s="8"/>
      <c r="BR3373" s="8"/>
      <c r="BS3373" s="8"/>
      <c r="BT3373" s="8"/>
      <c r="BU3373" s="8"/>
      <c r="BV3373" s="8"/>
      <c r="BW3373" s="8"/>
      <c r="BX3373" s="8"/>
      <c r="BY3373" s="8"/>
      <c r="BZ3373" s="8"/>
      <c r="CA3373" s="8"/>
      <c r="CB3373" s="8"/>
      <c r="CC3373" s="8"/>
      <c r="CD3373" s="8"/>
      <c r="CE3373" s="8"/>
      <c r="CF3373" s="8"/>
      <c r="CG3373" s="8"/>
      <c r="CH3373" s="8"/>
      <c r="CI3373" s="8"/>
      <c r="CJ3373" s="8"/>
      <c r="CK3373" s="8"/>
      <c r="CL3373" s="8"/>
      <c r="CM3373" s="8"/>
      <c r="CN3373" s="8"/>
      <c r="CO3373" s="8"/>
      <c r="CP3373" s="8"/>
      <c r="CQ3373" s="8"/>
      <c r="CR3373" s="8"/>
      <c r="CS3373" s="8"/>
      <c r="CT3373" s="8"/>
      <c r="CU3373" s="8"/>
      <c r="CV3373" s="8"/>
      <c r="CW3373" s="8"/>
      <c r="CX3373" s="8"/>
      <c r="CY3373" s="8"/>
      <c r="CZ3373" s="8"/>
      <c r="DA3373" s="8"/>
      <c r="DB3373" s="8"/>
      <c r="DC3373" s="8"/>
      <c r="DD3373" s="8"/>
      <c r="DE3373" s="8"/>
      <c r="DF3373" s="8"/>
      <c r="DG3373" s="8"/>
      <c r="DH3373" s="8"/>
      <c r="DI3373" s="8"/>
      <c r="DJ3373" s="8"/>
      <c r="DK3373" s="8"/>
      <c r="DL3373" s="8"/>
      <c r="DM3373" s="8"/>
      <c r="DN3373" s="8"/>
      <c r="DO3373" s="8"/>
      <c r="DP3373" s="8"/>
      <c r="DQ3373" s="8"/>
      <c r="DR3373" s="8"/>
      <c r="DS3373" s="8"/>
      <c r="DT3373" s="8"/>
      <c r="DU3373" s="8"/>
      <c r="DV3373" s="8"/>
      <c r="DW3373" s="8"/>
      <c r="DX3373" s="8"/>
      <c r="DY3373" s="8"/>
      <c r="DZ3373" s="8"/>
      <c r="EA3373" s="8"/>
      <c r="EB3373" s="8"/>
      <c r="EC3373" s="8"/>
      <c r="ED3373" s="8"/>
      <c r="EE3373" s="8"/>
      <c r="EF3373" s="8"/>
      <c r="EG3373" s="8"/>
      <c r="EH3373" s="8"/>
      <c r="EI3373" s="8"/>
      <c r="EJ3373" s="8"/>
      <c r="EK3373" s="8"/>
      <c r="EL3373" s="8"/>
      <c r="EM3373" s="8"/>
      <c r="EN3373" s="8"/>
      <c r="EO3373" s="8"/>
      <c r="EP3373" s="8"/>
      <c r="EQ3373" s="8"/>
      <c r="ER3373" s="8"/>
      <c r="ES3373" s="8"/>
      <c r="ET3373" s="8"/>
      <c r="EU3373" s="8"/>
      <c r="EV3373" s="8"/>
      <c r="EW3373" s="8"/>
      <c r="EX3373" s="8"/>
      <c r="EY3373" s="8"/>
      <c r="EZ3373" s="8"/>
      <c r="FA3373" s="8"/>
      <c r="FB3373" s="8"/>
      <c r="FC3373" s="8"/>
      <c r="FD3373" s="8"/>
      <c r="FE3373" s="8"/>
      <c r="FF3373" s="8"/>
      <c r="FG3373" s="8"/>
      <c r="FH3373" s="8"/>
      <c r="FI3373" s="8"/>
      <c r="FJ3373" s="8"/>
      <c r="FK3373" s="8"/>
      <c r="FL3373" s="8"/>
      <c r="FM3373" s="8"/>
      <c r="FN3373" s="8"/>
      <c r="FO3373" s="8"/>
      <c r="FP3373" s="8"/>
      <c r="FQ3373" s="8"/>
      <c r="FR3373" s="8"/>
      <c r="FS3373" s="8"/>
      <c r="FT3373" s="8"/>
      <c r="FU3373" s="8"/>
      <c r="FV3373" s="8"/>
      <c r="FW3373" s="8"/>
      <c r="FX3373" s="8"/>
      <c r="FY3373" s="8"/>
      <c r="FZ3373" s="8"/>
      <c r="GA3373" s="8"/>
      <c r="GB3373" s="8"/>
      <c r="GC3373" s="8"/>
      <c r="GD3373" s="8"/>
      <c r="GE3373" s="8"/>
      <c r="GF3373" s="8"/>
      <c r="GG3373" s="8"/>
      <c r="GH3373" s="8"/>
      <c r="GI3373" s="8"/>
      <c r="GJ3373" s="8"/>
      <c r="GK3373" s="8"/>
      <c r="GL3373" s="8"/>
      <c r="GM3373" s="8"/>
      <c r="GN3373" s="8"/>
      <c r="GO3373" s="8"/>
      <c r="GP3373" s="8"/>
      <c r="GQ3373" s="8"/>
      <c r="GR3373" s="8"/>
      <c r="GS3373" s="8"/>
      <c r="GT3373" s="8"/>
      <c r="GU3373" s="8"/>
      <c r="GV3373" s="8"/>
      <c r="GW3373" s="8"/>
      <c r="GX3373" s="8"/>
      <c r="GY3373" s="8"/>
      <c r="GZ3373" s="8"/>
      <c r="HA3373" s="8"/>
      <c r="HB3373" s="8"/>
      <c r="HC3373" s="8"/>
      <c r="HD3373" s="8"/>
      <c r="HE3373" s="8"/>
      <c r="HF3373" s="8"/>
      <c r="HG3373" s="8"/>
      <c r="HH3373" s="8"/>
      <c r="HI3373" s="8"/>
      <c r="HJ3373" s="8"/>
      <c r="HK3373" s="8"/>
      <c r="HL3373" s="8"/>
      <c r="HM3373" s="8"/>
      <c r="HN3373" s="8"/>
      <c r="HO3373" s="8"/>
      <c r="HP3373" s="8"/>
      <c r="HQ3373" s="8"/>
      <c r="HR3373" s="8"/>
      <c r="HS3373" s="8"/>
      <c r="HT3373" s="8"/>
      <c r="HU3373" s="8"/>
      <c r="HV3373" s="8"/>
      <c r="HW3373" s="8"/>
      <c r="HX3373" s="8"/>
      <c r="HY3373" s="8"/>
      <c r="HZ3373" s="8"/>
      <c r="IA3373" s="8"/>
      <c r="IB3373" s="8"/>
      <c r="IC3373" s="8"/>
      <c r="ID3373" s="8"/>
      <c r="IE3373" s="8"/>
      <c r="IF3373" s="8"/>
      <c r="IG3373" s="8"/>
      <c r="IH3373" s="8"/>
      <c r="II3373" s="8"/>
      <c r="IJ3373" s="8"/>
      <c r="IK3373" s="8"/>
      <c r="IL3373" s="8"/>
      <c r="IM3373" s="8"/>
      <c r="IN3373" s="8"/>
      <c r="IO3373" s="8"/>
      <c r="IP3373" s="8"/>
      <c r="IQ3373" s="8"/>
      <c r="IR3373" s="8"/>
      <c r="IS3373" s="8"/>
      <c r="IT3373" s="8"/>
      <c r="IU3373" s="8"/>
      <c r="IV3373" s="8"/>
      <c r="IW3373" s="8"/>
      <c r="IX3373" s="8"/>
      <c r="IY3373" s="8"/>
      <c r="IZ3373" s="8"/>
      <c r="JA3373" s="8"/>
      <c r="JB3373" s="8"/>
      <c r="JC3373" s="8"/>
      <c r="JD3373" s="8"/>
      <c r="JE3373" s="8"/>
      <c r="JF3373" s="8"/>
      <c r="JG3373" s="8"/>
      <c r="JH3373" s="8"/>
      <c r="JI3373" s="8"/>
      <c r="JJ3373" s="8"/>
      <c r="JK3373" s="8"/>
      <c r="JL3373" s="8"/>
      <c r="JM3373" s="8"/>
      <c r="JN3373" s="8"/>
      <c r="JO3373" s="8"/>
      <c r="JP3373" s="8"/>
      <c r="JQ3373" s="8"/>
      <c r="JR3373" s="8"/>
      <c r="JS3373" s="8"/>
      <c r="JT3373" s="8"/>
      <c r="JU3373" s="8"/>
      <c r="JV3373" s="8"/>
      <c r="JW3373" s="8"/>
      <c r="JX3373" s="8"/>
      <c r="JY3373" s="8"/>
      <c r="JZ3373" s="8"/>
      <c r="KA3373" s="8"/>
      <c r="KB3373" s="8"/>
      <c r="KC3373" s="8"/>
      <c r="KD3373" s="8"/>
      <c r="KE3373" s="8"/>
      <c r="KF3373" s="8"/>
      <c r="KG3373" s="8"/>
      <c r="KH3373" s="8"/>
      <c r="KI3373" s="8"/>
      <c r="KJ3373" s="8"/>
      <c r="KK3373" s="8"/>
      <c r="KL3373" s="8"/>
      <c r="KM3373" s="8"/>
      <c r="KN3373" s="8"/>
      <c r="KO3373" s="8"/>
      <c r="KP3373" s="8"/>
      <c r="KQ3373" s="8"/>
      <c r="KR3373" s="8"/>
      <c r="KS3373" s="8"/>
      <c r="KT3373" s="8"/>
      <c r="KU3373" s="8"/>
      <c r="KV3373" s="8"/>
      <c r="KW3373" s="8"/>
      <c r="KX3373" s="8"/>
      <c r="KY3373" s="8"/>
      <c r="KZ3373" s="8"/>
      <c r="LA3373" s="8"/>
      <c r="LB3373" s="8"/>
      <c r="LC3373" s="8"/>
      <c r="LD3373" s="8"/>
      <c r="LE3373" s="8"/>
      <c r="LF3373" s="8"/>
      <c r="LG3373" s="8"/>
      <c r="LH3373" s="8"/>
      <c r="LI3373" s="8"/>
      <c r="LJ3373" s="8"/>
      <c r="LK3373" s="8"/>
      <c r="LL3373" s="8"/>
      <c r="LM3373" s="8"/>
      <c r="LN3373" s="8"/>
      <c r="LO3373" s="8"/>
      <c r="LP3373" s="8"/>
      <c r="LQ3373" s="8"/>
      <c r="LR3373" s="8"/>
      <c r="LS3373" s="8"/>
      <c r="LT3373" s="8"/>
      <c r="LU3373" s="8"/>
      <c r="LV3373" s="8"/>
      <c r="LW3373" s="8"/>
      <c r="LX3373" s="8"/>
      <c r="LY3373" s="8"/>
      <c r="LZ3373" s="8"/>
      <c r="MA3373" s="8"/>
      <c r="MB3373" s="8"/>
      <c r="MC3373" s="8"/>
      <c r="MD3373" s="8"/>
      <c r="ME3373" s="8"/>
      <c r="MF3373" s="8"/>
      <c r="MG3373" s="8"/>
      <c r="MH3373" s="8"/>
      <c r="MI3373" s="8"/>
      <c r="MJ3373" s="8"/>
      <c r="MK3373" s="8"/>
      <c r="ML3373" s="8"/>
      <c r="MM3373" s="8"/>
      <c r="MN3373" s="8"/>
      <c r="MO3373" s="8"/>
      <c r="MP3373" s="8"/>
      <c r="MQ3373" s="8"/>
      <c r="MR3373" s="8"/>
      <c r="MS3373" s="8"/>
      <c r="MT3373" s="8"/>
      <c r="MU3373" s="8"/>
      <c r="MV3373" s="8"/>
      <c r="MW3373" s="8"/>
      <c r="MX3373" s="8"/>
      <c r="MY3373" s="8"/>
      <c r="MZ3373" s="8"/>
      <c r="NA3373" s="8"/>
      <c r="NB3373" s="8"/>
      <c r="NC3373" s="8"/>
      <c r="ND3373" s="8"/>
      <c r="NE3373" s="8"/>
      <c r="NF3373" s="8"/>
      <c r="NG3373" s="8"/>
      <c r="NH3373" s="8"/>
      <c r="NI3373" s="8"/>
      <c r="NJ3373" s="8"/>
      <c r="NK3373" s="8"/>
      <c r="NL3373" s="8"/>
      <c r="NM3373" s="8"/>
      <c r="NN3373" s="8"/>
      <c r="NO3373" s="8"/>
      <c r="NP3373" s="8"/>
      <c r="NQ3373" s="8"/>
      <c r="NR3373" s="8"/>
      <c r="NS3373" s="8"/>
      <c r="NT3373" s="8"/>
      <c r="NU3373" s="8"/>
      <c r="NV3373" s="8"/>
      <c r="NW3373" s="8"/>
      <c r="NX3373" s="8"/>
      <c r="NY3373" s="8"/>
      <c r="NZ3373" s="8"/>
      <c r="OA3373" s="8"/>
      <c r="OB3373" s="8"/>
      <c r="OC3373" s="8"/>
      <c r="OD3373" s="8"/>
      <c r="OE3373" s="8"/>
      <c r="OF3373" s="8"/>
      <c r="OG3373" s="8"/>
      <c r="OH3373" s="8"/>
      <c r="OI3373" s="8"/>
      <c r="OJ3373" s="8"/>
      <c r="OK3373" s="8"/>
      <c r="OL3373" s="8"/>
      <c r="OM3373" s="8"/>
      <c r="ON3373" s="8"/>
      <c r="OO3373" s="8"/>
      <c r="OP3373" s="8"/>
      <c r="OQ3373" s="8"/>
      <c r="OR3373" s="8"/>
      <c r="OS3373" s="8"/>
      <c r="OT3373" s="8"/>
      <c r="OU3373" s="8"/>
      <c r="OV3373" s="8"/>
      <c r="OW3373" s="8"/>
      <c r="OX3373" s="8"/>
      <c r="OY3373" s="8"/>
      <c r="OZ3373" s="8"/>
      <c r="PA3373" s="8"/>
      <c r="PB3373" s="8"/>
      <c r="PC3373" s="8"/>
      <c r="PD3373" s="8"/>
      <c r="PE3373" s="8"/>
      <c r="PF3373" s="8"/>
      <c r="PG3373" s="8"/>
      <c r="PH3373" s="8"/>
      <c r="PI3373" s="8"/>
      <c r="PJ3373" s="8"/>
      <c r="PK3373" s="8"/>
      <c r="PL3373" s="8"/>
      <c r="PM3373" s="8"/>
      <c r="PN3373" s="8"/>
      <c r="PO3373" s="8"/>
      <c r="PP3373" s="8"/>
      <c r="PQ3373" s="8"/>
      <c r="PR3373" s="8"/>
      <c r="PS3373" s="8"/>
      <c r="PT3373" s="8"/>
      <c r="PU3373" s="8"/>
      <c r="PV3373" s="8"/>
      <c r="PW3373" s="8"/>
      <c r="PX3373" s="8"/>
      <c r="PY3373" s="8"/>
      <c r="PZ3373" s="8"/>
      <c r="QA3373" s="8"/>
      <c r="QB3373" s="8"/>
      <c r="QC3373" s="8"/>
      <c r="QD3373" s="8"/>
      <c r="QE3373" s="8"/>
      <c r="QF3373" s="8"/>
      <c r="QG3373" s="8"/>
      <c r="QH3373" s="8"/>
      <c r="QI3373" s="8"/>
      <c r="QJ3373" s="8"/>
      <c r="QK3373" s="8"/>
      <c r="QL3373" s="8"/>
      <c r="QM3373" s="8"/>
      <c r="QN3373" s="8"/>
      <c r="QO3373" s="8"/>
      <c r="QP3373" s="8"/>
      <c r="QQ3373" s="8"/>
      <c r="QR3373" s="8"/>
      <c r="QS3373" s="8"/>
      <c r="QT3373" s="8"/>
      <c r="QU3373" s="8"/>
      <c r="QV3373" s="8"/>
      <c r="QW3373" s="8"/>
      <c r="QX3373" s="8"/>
      <c r="QY3373" s="8"/>
      <c r="QZ3373" s="8"/>
      <c r="RA3373" s="8"/>
      <c r="RB3373" s="8"/>
      <c r="RC3373" s="8"/>
      <c r="RD3373" s="8"/>
      <c r="RE3373" s="8"/>
      <c r="RF3373" s="8"/>
      <c r="RG3373" s="8"/>
      <c r="RH3373" s="8"/>
      <c r="RI3373" s="8"/>
      <c r="RJ3373" s="8"/>
      <c r="RK3373" s="8"/>
      <c r="RL3373" s="8"/>
      <c r="RM3373" s="8"/>
      <c r="RN3373" s="8"/>
      <c r="RO3373" s="8"/>
      <c r="RP3373" s="8"/>
      <c r="RQ3373" s="8"/>
      <c r="RR3373" s="8"/>
      <c r="RS3373" s="8"/>
      <c r="RT3373" s="8"/>
      <c r="RU3373" s="8"/>
      <c r="RV3373" s="8"/>
      <c r="RW3373" s="8"/>
      <c r="RX3373" s="8"/>
      <c r="RY3373" s="8"/>
      <c r="RZ3373" s="8"/>
      <c r="SA3373" s="8"/>
      <c r="SB3373" s="8"/>
      <c r="SC3373" s="8"/>
      <c r="SD3373" s="8"/>
      <c r="SE3373" s="8"/>
      <c r="SF3373" s="8"/>
      <c r="SG3373" s="8"/>
      <c r="SH3373" s="8"/>
      <c r="SI3373" s="8"/>
      <c r="SJ3373" s="8"/>
      <c r="SK3373" s="8"/>
      <c r="SL3373" s="8"/>
      <c r="SM3373" s="8"/>
      <c r="SN3373" s="8"/>
      <c r="SO3373" s="8"/>
      <c r="SP3373" s="8"/>
      <c r="SQ3373" s="8"/>
      <c r="SR3373" s="8"/>
      <c r="SS3373" s="8"/>
      <c r="ST3373" s="8"/>
      <c r="SU3373" s="8"/>
      <c r="SV3373" s="8"/>
      <c r="SW3373" s="8"/>
      <c r="SX3373" s="8"/>
      <c r="SY3373" s="8"/>
      <c r="SZ3373" s="8"/>
      <c r="TA3373" s="8"/>
      <c r="TB3373" s="8"/>
      <c r="TC3373" s="8"/>
      <c r="TD3373" s="8"/>
      <c r="TE3373" s="8"/>
      <c r="TF3373" s="8"/>
      <c r="TG3373" s="8"/>
      <c r="TH3373" s="8"/>
      <c r="TI3373" s="8"/>
      <c r="TJ3373" s="8"/>
      <c r="TK3373" s="8"/>
      <c r="TL3373" s="8"/>
      <c r="TM3373" s="8"/>
      <c r="TN3373" s="8"/>
      <c r="TO3373" s="8"/>
      <c r="TP3373" s="8"/>
      <c r="TQ3373" s="8"/>
      <c r="TR3373" s="8"/>
      <c r="TS3373" s="8"/>
      <c r="TT3373" s="8"/>
      <c r="TU3373" s="8"/>
      <c r="TV3373" s="8"/>
      <c r="TW3373" s="8"/>
      <c r="TX3373" s="8"/>
      <c r="TY3373" s="8"/>
      <c r="TZ3373" s="8"/>
      <c r="UA3373" s="8"/>
      <c r="UB3373" s="8"/>
      <c r="UC3373" s="8"/>
      <c r="UD3373" s="8"/>
      <c r="UE3373" s="8"/>
      <c r="UF3373" s="8"/>
      <c r="UG3373" s="8"/>
      <c r="UH3373" s="8"/>
      <c r="UI3373" s="8"/>
      <c r="UJ3373" s="8"/>
      <c r="UK3373" s="8"/>
      <c r="UL3373" s="8"/>
      <c r="UM3373" s="8"/>
      <c r="UN3373" s="8"/>
      <c r="UO3373" s="8"/>
      <c r="UP3373" s="8"/>
      <c r="UQ3373" s="8"/>
      <c r="UR3373" s="8"/>
      <c r="US3373" s="8"/>
      <c r="UT3373" s="8"/>
      <c r="UU3373" s="8"/>
      <c r="UV3373" s="8"/>
      <c r="UW3373" s="8"/>
      <c r="UX3373" s="8"/>
      <c r="UY3373" s="8"/>
      <c r="UZ3373" s="8"/>
      <c r="VA3373" s="8"/>
      <c r="VB3373" s="8"/>
      <c r="VC3373" s="8"/>
      <c r="VD3373" s="8"/>
      <c r="VE3373" s="8"/>
      <c r="VF3373" s="8"/>
      <c r="VG3373" s="8"/>
      <c r="VH3373" s="8"/>
      <c r="VI3373" s="8"/>
      <c r="VJ3373" s="8"/>
      <c r="VK3373" s="8"/>
      <c r="VL3373" s="8"/>
      <c r="VM3373" s="8"/>
      <c r="VN3373" s="8"/>
      <c r="VO3373" s="8"/>
      <c r="VP3373" s="8"/>
      <c r="VQ3373" s="8"/>
      <c r="VR3373" s="8"/>
      <c r="VS3373" s="8"/>
      <c r="VT3373" s="8"/>
      <c r="VU3373" s="8"/>
      <c r="VV3373" s="8"/>
      <c r="VW3373" s="8"/>
      <c r="VX3373" s="8"/>
      <c r="VY3373" s="8"/>
      <c r="VZ3373" s="8"/>
      <c r="WA3373" s="8"/>
      <c r="WB3373" s="8"/>
      <c r="WC3373" s="8"/>
      <c r="WD3373" s="8"/>
      <c r="WE3373" s="8"/>
      <c r="WF3373" s="8"/>
      <c r="WG3373" s="8"/>
      <c r="WH3373" s="8"/>
      <c r="WI3373" s="8"/>
      <c r="WJ3373" s="8"/>
      <c r="WK3373" s="8"/>
      <c r="WL3373" s="8"/>
      <c r="WM3373" s="8"/>
      <c r="WN3373" s="8"/>
      <c r="WO3373" s="8"/>
      <c r="WP3373" s="8"/>
      <c r="WQ3373" s="8"/>
      <c r="WR3373" s="8"/>
      <c r="WS3373" s="8"/>
      <c r="WT3373" s="8"/>
      <c r="WU3373" s="8"/>
      <c r="WV3373" s="8"/>
      <c r="WW3373" s="8"/>
      <c r="WX3373" s="8"/>
      <c r="WY3373" s="8"/>
      <c r="WZ3373" s="8"/>
      <c r="XA3373" s="8"/>
      <c r="XB3373" s="8"/>
      <c r="XC3373" s="8"/>
      <c r="XD3373" s="8"/>
      <c r="XE3373" s="8"/>
      <c r="XF3373" s="8"/>
      <c r="XG3373" s="8"/>
      <c r="XH3373" s="8"/>
      <c r="XI3373" s="8"/>
      <c r="XJ3373" s="8"/>
      <c r="XK3373" s="8"/>
      <c r="XL3373" s="8"/>
      <c r="XM3373" s="8"/>
      <c r="XN3373" s="8"/>
      <c r="XO3373" s="8"/>
      <c r="XP3373" s="8"/>
      <c r="XQ3373" s="8"/>
      <c r="XR3373" s="8"/>
      <c r="XS3373" s="8"/>
      <c r="XT3373" s="8"/>
      <c r="XU3373" s="8"/>
      <c r="XV3373" s="8"/>
      <c r="XW3373" s="8"/>
      <c r="XX3373" s="8"/>
      <c r="XY3373" s="8"/>
      <c r="XZ3373" s="8"/>
      <c r="YA3373" s="8"/>
      <c r="YB3373" s="8"/>
      <c r="YC3373" s="8"/>
      <c r="YD3373" s="8"/>
      <c r="YE3373" s="8"/>
      <c r="YF3373" s="8"/>
      <c r="YG3373" s="8"/>
      <c r="YH3373" s="8"/>
      <c r="YI3373" s="8"/>
      <c r="YJ3373" s="8"/>
      <c r="YK3373" s="8"/>
      <c r="YL3373" s="8"/>
      <c r="YM3373" s="8"/>
      <c r="YN3373" s="8"/>
      <c r="YO3373" s="8"/>
      <c r="YP3373" s="8"/>
      <c r="YQ3373" s="8"/>
      <c r="YR3373" s="8"/>
      <c r="YS3373" s="8"/>
      <c r="YT3373" s="8"/>
      <c r="YU3373" s="8"/>
      <c r="YV3373" s="8"/>
      <c r="YW3373" s="8"/>
      <c r="YX3373" s="8"/>
      <c r="YY3373" s="8"/>
      <c r="YZ3373" s="8"/>
      <c r="ZA3373" s="8"/>
      <c r="ZB3373" s="8"/>
      <c r="ZC3373" s="8"/>
      <c r="ZD3373" s="8"/>
      <c r="ZE3373" s="8"/>
      <c r="ZF3373" s="8"/>
      <c r="ZG3373" s="8"/>
      <c r="ZH3373" s="8"/>
      <c r="ZI3373" s="8"/>
      <c r="ZJ3373" s="8"/>
      <c r="ZK3373" s="8"/>
      <c r="ZL3373" s="8"/>
      <c r="ZM3373" s="8"/>
      <c r="ZN3373" s="8"/>
      <c r="ZO3373" s="8"/>
      <c r="ZP3373" s="8"/>
      <c r="ZQ3373" s="8"/>
      <c r="ZR3373" s="8"/>
      <c r="ZS3373" s="8"/>
      <c r="ZT3373" s="8"/>
      <c r="ZU3373" s="8"/>
      <c r="ZV3373" s="8"/>
      <c r="ZW3373" s="8"/>
      <c r="ZX3373" s="8"/>
      <c r="ZY3373" s="8"/>
      <c r="ZZ3373" s="8"/>
      <c r="AAA3373" s="8"/>
      <c r="AAB3373" s="8"/>
      <c r="AAC3373" s="8"/>
      <c r="AAD3373" s="8"/>
      <c r="AAE3373" s="8"/>
      <c r="AAF3373" s="8"/>
      <c r="AAG3373" s="8"/>
      <c r="AAH3373" s="8"/>
      <c r="AAI3373" s="8"/>
      <c r="AAJ3373" s="8"/>
      <c r="AAK3373" s="8"/>
      <c r="AAL3373" s="8"/>
      <c r="AAM3373" s="8"/>
      <c r="AAN3373" s="8"/>
      <c r="AAO3373" s="8"/>
      <c r="AAP3373" s="8"/>
      <c r="AAQ3373" s="8"/>
      <c r="AAR3373" s="8"/>
      <c r="AAS3373" s="8"/>
      <c r="AAT3373" s="8"/>
      <c r="AAU3373" s="8"/>
      <c r="AAV3373" s="8"/>
      <c r="AAW3373" s="8"/>
      <c r="AAX3373" s="8"/>
      <c r="AAY3373" s="8"/>
      <c r="AAZ3373" s="8"/>
      <c r="ABA3373" s="8"/>
      <c r="ABB3373" s="8"/>
      <c r="ABC3373" s="8"/>
      <c r="ABD3373" s="8"/>
      <c r="ABE3373" s="8"/>
      <c r="ABF3373" s="8"/>
      <c r="ABG3373" s="8"/>
      <c r="ABH3373" s="8"/>
      <c r="ABI3373" s="8"/>
      <c r="ABJ3373" s="8"/>
      <c r="ABK3373" s="8"/>
      <c r="ABL3373" s="8"/>
      <c r="ABM3373" s="8"/>
      <c r="ABN3373" s="8"/>
      <c r="ABO3373" s="8"/>
      <c r="ABP3373" s="8"/>
      <c r="ABQ3373" s="8"/>
      <c r="ABR3373" s="8"/>
      <c r="ABS3373" s="8"/>
      <c r="ABT3373" s="8"/>
      <c r="ABU3373" s="8"/>
      <c r="ABV3373" s="8"/>
      <c r="ABW3373" s="8"/>
      <c r="ABX3373" s="8"/>
      <c r="ABY3373" s="8"/>
      <c r="ABZ3373" s="8"/>
      <c r="ACA3373" s="8"/>
      <c r="ACB3373" s="8"/>
      <c r="ACC3373" s="8"/>
      <c r="ACD3373" s="8"/>
      <c r="ACE3373" s="8"/>
      <c r="ACF3373" s="8"/>
      <c r="ACG3373" s="8"/>
      <c r="ACH3373" s="8"/>
      <c r="ACI3373" s="8"/>
      <c r="ACJ3373" s="8"/>
      <c r="ACK3373" s="8"/>
      <c r="ACL3373" s="8"/>
      <c r="ACM3373" s="8"/>
      <c r="ACN3373" s="8"/>
      <c r="ACO3373" s="8"/>
      <c r="ACP3373" s="8"/>
      <c r="ACQ3373" s="8"/>
      <c r="ACR3373" s="8"/>
      <c r="ACS3373" s="8"/>
      <c r="ACT3373" s="8"/>
      <c r="ACU3373" s="8"/>
      <c r="ACV3373" s="8"/>
      <c r="ACW3373" s="8"/>
      <c r="ACX3373" s="8"/>
      <c r="ACY3373" s="8"/>
      <c r="ACZ3373" s="8"/>
      <c r="ADA3373" s="8"/>
      <c r="ADB3373" s="8"/>
      <c r="ADC3373" s="8"/>
      <c r="ADD3373" s="8"/>
      <c r="ADE3373" s="8"/>
      <c r="ADF3373" s="8"/>
      <c r="ADG3373" s="8"/>
      <c r="ADH3373" s="8"/>
      <c r="ADI3373" s="8"/>
      <c r="ADJ3373" s="8"/>
      <c r="ADK3373" s="8"/>
      <c r="ADL3373" s="8"/>
      <c r="ADM3373" s="8"/>
      <c r="ADN3373" s="8"/>
      <c r="ADO3373" s="8"/>
      <c r="ADP3373" s="8"/>
      <c r="ADQ3373" s="8"/>
      <c r="ADR3373" s="8"/>
      <c r="ADS3373" s="8"/>
      <c r="ADT3373" s="8"/>
      <c r="ADU3373" s="8"/>
      <c r="ADV3373" s="8"/>
      <c r="ADW3373" s="8"/>
      <c r="ADX3373" s="8"/>
      <c r="ADY3373" s="8"/>
      <c r="ADZ3373" s="8"/>
      <c r="AEA3373" s="8"/>
      <c r="AEB3373" s="8"/>
      <c r="AEC3373" s="8"/>
      <c r="AED3373" s="8"/>
      <c r="AEE3373" s="8"/>
      <c r="AEF3373" s="8"/>
      <c r="AEG3373" s="8"/>
      <c r="AEH3373" s="8"/>
      <c r="AEI3373" s="8"/>
      <c r="AEJ3373" s="8"/>
      <c r="AEK3373" s="8"/>
      <c r="AEL3373" s="8"/>
      <c r="AEM3373" s="8"/>
      <c r="AEN3373" s="8"/>
      <c r="AEO3373" s="8"/>
      <c r="AEP3373" s="8"/>
      <c r="AEQ3373" s="8"/>
      <c r="AER3373" s="8"/>
      <c r="AES3373" s="8"/>
      <c r="AET3373" s="8"/>
      <c r="AEU3373" s="8"/>
      <c r="AEV3373" s="8"/>
      <c r="AEW3373" s="8"/>
      <c r="AEX3373" s="8"/>
      <c r="AEY3373" s="8"/>
      <c r="AEZ3373" s="8"/>
      <c r="AFA3373" s="8"/>
      <c r="AFB3373" s="8"/>
      <c r="AFC3373" s="8"/>
      <c r="AFD3373" s="8"/>
      <c r="AFE3373" s="8"/>
      <c r="AFF3373" s="8"/>
      <c r="AFG3373" s="8"/>
      <c r="AFH3373" s="8"/>
      <c r="AFI3373" s="8"/>
      <c r="AFJ3373" s="8"/>
      <c r="AFK3373" s="8"/>
      <c r="AFL3373" s="8"/>
      <c r="AFM3373" s="8"/>
      <c r="AFN3373" s="8"/>
      <c r="AFO3373" s="8"/>
      <c r="AFP3373" s="8"/>
      <c r="AFQ3373" s="8"/>
      <c r="AFR3373" s="8"/>
      <c r="AFS3373" s="8"/>
      <c r="AFT3373" s="8"/>
      <c r="AFU3373" s="8"/>
      <c r="AFV3373" s="8"/>
      <c r="AFW3373" s="8"/>
      <c r="AFX3373" s="8"/>
      <c r="AFY3373" s="8"/>
      <c r="AFZ3373" s="8"/>
      <c r="AGA3373" s="8"/>
      <c r="AGB3373" s="8"/>
      <c r="AGC3373" s="8"/>
      <c r="AGD3373" s="8"/>
      <c r="AGE3373" s="8"/>
      <c r="AGF3373" s="8"/>
      <c r="AGG3373" s="8"/>
      <c r="AGH3373" s="8"/>
      <c r="AGI3373" s="8"/>
      <c r="AGJ3373" s="8"/>
      <c r="AGK3373" s="8"/>
      <c r="AGL3373" s="8"/>
      <c r="AGM3373" s="8"/>
      <c r="AGN3373" s="8"/>
      <c r="AGO3373" s="8"/>
      <c r="AGP3373" s="8"/>
      <c r="AGQ3373" s="8"/>
      <c r="AGR3373" s="8"/>
      <c r="AGS3373" s="8"/>
      <c r="AGT3373" s="8"/>
      <c r="AGU3373" s="8"/>
      <c r="AGV3373" s="8"/>
      <c r="AGW3373" s="8"/>
      <c r="AGX3373" s="8"/>
      <c r="AGY3373" s="8"/>
      <c r="AGZ3373" s="8"/>
      <c r="AHA3373" s="8"/>
      <c r="AHB3373" s="8"/>
      <c r="AHC3373" s="8"/>
      <c r="AHD3373" s="8"/>
      <c r="AHE3373" s="8"/>
      <c r="AHF3373" s="8"/>
      <c r="AHG3373" s="8"/>
      <c r="AHH3373" s="8"/>
      <c r="AHI3373" s="8"/>
      <c r="AHJ3373" s="8"/>
      <c r="AHK3373" s="8"/>
      <c r="AHL3373" s="8"/>
      <c r="AHM3373" s="8"/>
      <c r="AHN3373" s="8"/>
      <c r="AHO3373" s="8"/>
      <c r="AHP3373" s="8"/>
      <c r="AHQ3373" s="8"/>
      <c r="AHR3373" s="8"/>
      <c r="AHS3373" s="8"/>
      <c r="AHT3373" s="8"/>
      <c r="AHU3373" s="8"/>
      <c r="AHV3373" s="8"/>
      <c r="AHW3373" s="8"/>
      <c r="AHX3373" s="8"/>
      <c r="AHY3373" s="8"/>
      <c r="AHZ3373" s="8"/>
      <c r="AIA3373" s="8"/>
      <c r="AIB3373" s="8"/>
      <c r="AIC3373" s="8"/>
      <c r="AID3373" s="8"/>
      <c r="AIE3373" s="8"/>
      <c r="AIF3373" s="8"/>
      <c r="AIG3373" s="8"/>
      <c r="AIH3373" s="8"/>
      <c r="AII3373" s="8"/>
      <c r="AIJ3373" s="8"/>
      <c r="AIK3373" s="8"/>
      <c r="AIL3373" s="8"/>
      <c r="AIM3373" s="8"/>
      <c r="AIN3373" s="8"/>
      <c r="AIO3373" s="8"/>
      <c r="AIP3373" s="8"/>
      <c r="AIQ3373" s="8"/>
      <c r="AIR3373" s="8"/>
      <c r="AIS3373" s="8"/>
      <c r="AIT3373" s="8"/>
      <c r="AIU3373" s="8"/>
      <c r="AIV3373" s="8"/>
      <c r="AIW3373" s="8"/>
      <c r="AIX3373" s="8"/>
      <c r="AIY3373" s="8"/>
      <c r="AIZ3373" s="8"/>
      <c r="AJA3373" s="8"/>
      <c r="AJB3373" s="8"/>
      <c r="AJC3373" s="8"/>
      <c r="AJD3373" s="8"/>
      <c r="AJE3373" s="8"/>
      <c r="AJF3373" s="8"/>
      <c r="AJG3373" s="8"/>
      <c r="AJH3373" s="8"/>
      <c r="AJI3373" s="8"/>
      <c r="AJJ3373" s="8"/>
      <c r="AJK3373" s="8"/>
      <c r="AJL3373" s="8"/>
      <c r="AJM3373" s="8"/>
      <c r="AJN3373" s="8"/>
      <c r="AJO3373" s="8"/>
      <c r="AJP3373" s="8"/>
      <c r="AJQ3373" s="8"/>
      <c r="AJR3373" s="8"/>
      <c r="AJS3373" s="8"/>
      <c r="AJT3373" s="8"/>
      <c r="AJU3373" s="8"/>
      <c r="AJV3373" s="8"/>
      <c r="AJW3373" s="8"/>
      <c r="AJX3373" s="8"/>
      <c r="AJY3373" s="8"/>
      <c r="AJZ3373" s="8"/>
      <c r="AKA3373" s="8"/>
      <c r="AKB3373" s="8"/>
      <c r="AKC3373" s="8"/>
      <c r="AKD3373" s="8"/>
      <c r="AKE3373" s="8"/>
      <c r="AKF3373" s="8"/>
      <c r="AKG3373" s="8"/>
      <c r="AKH3373" s="8"/>
      <c r="AKI3373" s="8"/>
      <c r="AKJ3373" s="8"/>
      <c r="AKK3373" s="8"/>
      <c r="AKL3373" s="8"/>
      <c r="AKM3373" s="8"/>
      <c r="AKN3373" s="8"/>
      <c r="AKO3373" s="8"/>
      <c r="AKP3373" s="8"/>
      <c r="AKQ3373" s="8"/>
      <c r="AKR3373" s="8"/>
      <c r="AKS3373" s="8"/>
      <c r="AKT3373" s="8"/>
      <c r="AKU3373" s="8"/>
      <c r="AKV3373" s="8"/>
      <c r="AKW3373" s="8"/>
      <c r="AKX3373" s="8"/>
      <c r="AKY3373" s="8"/>
      <c r="AKZ3373" s="8"/>
      <c r="ALA3373" s="8"/>
      <c r="ALB3373" s="8"/>
      <c r="ALC3373" s="8"/>
      <c r="ALD3373" s="8"/>
      <c r="ALE3373" s="8"/>
      <c r="ALF3373" s="8"/>
      <c r="ALG3373" s="8"/>
      <c r="ALH3373" s="8"/>
      <c r="ALI3373" s="8"/>
      <c r="ALJ3373" s="8"/>
      <c r="ALK3373" s="8"/>
      <c r="ALL3373" s="8"/>
      <c r="ALM3373" s="8"/>
      <c r="ALN3373" s="8"/>
      <c r="ALO3373" s="8"/>
      <c r="ALP3373" s="8"/>
      <c r="ALQ3373" s="8"/>
      <c r="ALR3373" s="8"/>
      <c r="ALS3373" s="8"/>
      <c r="ALT3373" s="8"/>
      <c r="ALU3373" s="8"/>
      <c r="ALV3373" s="8"/>
      <c r="ALW3373" s="8"/>
      <c r="ALX3373" s="8"/>
      <c r="ALY3373" s="8"/>
      <c r="ALZ3373" s="8"/>
      <c r="AMA3373" s="8"/>
      <c r="AMB3373" s="8"/>
      <c r="AMC3373" s="8"/>
      <c r="AMD3373" s="8"/>
      <c r="AME3373" s="8"/>
      <c r="AMF3373" s="8"/>
      <c r="AMG3373" s="8"/>
      <c r="AMH3373" s="8"/>
      <c r="AMI3373" s="8"/>
      <c r="AMJ3373" s="8"/>
      <c r="AMK3373" s="8"/>
      <c r="AML3373" s="8"/>
      <c r="AMM3373" s="8"/>
      <c r="AMN3373" s="8"/>
      <c r="AMO3373" s="8"/>
      <c r="AMP3373" s="8"/>
      <c r="AMQ3373" s="8"/>
      <c r="AMR3373" s="8"/>
      <c r="AMS3373" s="8"/>
      <c r="AMT3373" s="8"/>
      <c r="AMU3373" s="8"/>
      <c r="AMV3373" s="8"/>
      <c r="AMW3373" s="8"/>
      <c r="AMX3373" s="8"/>
      <c r="AMY3373" s="8"/>
      <c r="AMZ3373" s="8"/>
      <c r="ANA3373" s="8"/>
      <c r="ANB3373" s="8"/>
      <c r="ANC3373" s="8"/>
      <c r="AND3373" s="8"/>
      <c r="ANE3373" s="8"/>
      <c r="ANF3373" s="8"/>
      <c r="ANG3373" s="8"/>
      <c r="ANH3373" s="8"/>
      <c r="ANI3373" s="8"/>
      <c r="ANJ3373" s="8"/>
      <c r="ANK3373" s="8"/>
      <c r="ANL3373" s="8"/>
      <c r="ANM3373" s="8"/>
      <c r="ANN3373" s="8"/>
      <c r="ANO3373" s="8"/>
      <c r="ANP3373" s="8"/>
      <c r="ANQ3373" s="8"/>
      <c r="ANR3373" s="8"/>
      <c r="ANS3373" s="8"/>
      <c r="ANT3373" s="8"/>
      <c r="ANU3373" s="8"/>
      <c r="ANV3373" s="8"/>
      <c r="ANW3373" s="8"/>
      <c r="ANX3373" s="8"/>
      <c r="ANY3373" s="8"/>
      <c r="ANZ3373" s="8"/>
      <c r="AOA3373" s="8"/>
      <c r="AOB3373" s="8"/>
      <c r="AOC3373" s="8"/>
      <c r="AOD3373" s="8"/>
      <c r="AOE3373" s="8"/>
      <c r="AOF3373" s="8"/>
      <c r="AOG3373" s="8"/>
      <c r="AOH3373" s="8"/>
      <c r="AOI3373" s="8"/>
      <c r="AOJ3373" s="8"/>
      <c r="AOK3373" s="8"/>
      <c r="AOL3373" s="8"/>
      <c r="AOM3373" s="8"/>
      <c r="AON3373" s="8"/>
      <c r="AOO3373" s="8"/>
      <c r="AOP3373" s="8"/>
      <c r="AOQ3373" s="8"/>
      <c r="AOR3373" s="8"/>
      <c r="AOS3373" s="8"/>
      <c r="AOT3373" s="8"/>
      <c r="AOU3373" s="8"/>
      <c r="AOV3373" s="8"/>
      <c r="AOW3373" s="8"/>
      <c r="AOX3373" s="8"/>
      <c r="AOY3373" s="8"/>
      <c r="AOZ3373" s="8"/>
      <c r="APA3373" s="8"/>
      <c r="APB3373" s="8"/>
      <c r="APC3373" s="8"/>
      <c r="APD3373" s="8"/>
      <c r="APE3373" s="8"/>
      <c r="APF3373" s="8"/>
      <c r="APG3373" s="8"/>
      <c r="APH3373" s="8"/>
      <c r="API3373" s="8"/>
      <c r="APJ3373" s="8"/>
      <c r="APK3373" s="8"/>
      <c r="APL3373" s="8"/>
      <c r="APM3373" s="8"/>
      <c r="APN3373" s="8"/>
      <c r="APO3373" s="8"/>
      <c r="APP3373" s="8"/>
      <c r="APQ3373" s="8"/>
      <c r="APR3373" s="8"/>
      <c r="APS3373" s="8"/>
      <c r="APT3373" s="8"/>
      <c r="APU3373" s="8"/>
      <c r="APV3373" s="8"/>
      <c r="APW3373" s="8"/>
      <c r="APX3373" s="8"/>
      <c r="APY3373" s="8"/>
      <c r="APZ3373" s="8"/>
      <c r="AQA3373" s="8"/>
      <c r="AQB3373" s="8"/>
      <c r="AQC3373" s="8"/>
      <c r="AQD3373" s="8"/>
      <c r="AQE3373" s="8"/>
      <c r="AQF3373" s="8"/>
      <c r="AQG3373" s="8"/>
      <c r="AQH3373" s="8"/>
      <c r="AQI3373" s="8"/>
      <c r="AQJ3373" s="8"/>
      <c r="AQK3373" s="8"/>
      <c r="AQL3373" s="8"/>
      <c r="AQM3373" s="8"/>
      <c r="AQN3373" s="8"/>
      <c r="AQO3373" s="8"/>
      <c r="AQP3373" s="8"/>
      <c r="AQQ3373" s="8"/>
      <c r="AQR3373" s="8"/>
      <c r="AQS3373" s="8"/>
      <c r="AQT3373" s="8"/>
      <c r="AQU3373" s="8"/>
      <c r="AQV3373" s="8"/>
      <c r="AQW3373" s="8"/>
      <c r="AQX3373" s="8"/>
      <c r="AQY3373" s="8"/>
      <c r="AQZ3373" s="8"/>
      <c r="ARA3373" s="8"/>
      <c r="ARB3373" s="8"/>
      <c r="ARC3373" s="8"/>
      <c r="ARD3373" s="8"/>
      <c r="ARE3373" s="8"/>
      <c r="ARF3373" s="8"/>
      <c r="ARG3373" s="8"/>
      <c r="ARH3373" s="8"/>
      <c r="ARI3373" s="8"/>
      <c r="ARJ3373" s="8"/>
      <c r="ARK3373" s="8"/>
      <c r="ARL3373" s="8"/>
      <c r="ARM3373" s="8"/>
      <c r="ARN3373" s="8"/>
      <c r="ARO3373" s="8"/>
      <c r="ARP3373" s="8"/>
      <c r="ARQ3373" s="8"/>
      <c r="ARR3373" s="8"/>
      <c r="ARS3373" s="8"/>
      <c r="ART3373" s="8"/>
      <c r="ARU3373" s="8"/>
      <c r="ARV3373" s="8"/>
      <c r="ARW3373" s="8"/>
      <c r="ARX3373" s="8"/>
      <c r="ARY3373" s="8"/>
      <c r="ARZ3373" s="8"/>
      <c r="ASA3373" s="8"/>
      <c r="ASB3373" s="8"/>
      <c r="ASC3373" s="8"/>
      <c r="ASD3373" s="8"/>
      <c r="ASE3373" s="8"/>
      <c r="ASF3373" s="8"/>
      <c r="ASG3373" s="8"/>
      <c r="ASH3373" s="8"/>
      <c r="ASI3373" s="8"/>
      <c r="ASJ3373" s="8"/>
      <c r="ASK3373" s="8"/>
      <c r="ASL3373" s="8"/>
      <c r="ASM3373" s="8"/>
      <c r="ASN3373" s="8"/>
      <c r="ASO3373" s="8"/>
      <c r="ASP3373" s="8"/>
      <c r="ASQ3373" s="8"/>
      <c r="ASR3373" s="8"/>
      <c r="ASS3373" s="8"/>
      <c r="AST3373" s="8"/>
      <c r="ASU3373" s="8"/>
      <c r="ASV3373" s="8"/>
      <c r="ASW3373" s="8"/>
      <c r="ASX3373" s="8"/>
      <c r="ASY3373" s="8"/>
      <c r="ASZ3373" s="8"/>
      <c r="ATA3373" s="8"/>
      <c r="ATB3373" s="8"/>
      <c r="ATC3373" s="8"/>
      <c r="ATD3373" s="8"/>
      <c r="ATE3373" s="8"/>
      <c r="ATF3373" s="8"/>
      <c r="ATG3373" s="8"/>
      <c r="ATH3373" s="8"/>
      <c r="ATI3373" s="8"/>
      <c r="ATJ3373" s="8"/>
      <c r="ATK3373" s="8"/>
      <c r="ATL3373" s="8"/>
      <c r="ATM3373" s="8"/>
      <c r="ATN3373" s="8"/>
      <c r="ATO3373" s="8"/>
      <c r="ATP3373" s="8"/>
      <c r="ATQ3373" s="8"/>
      <c r="ATR3373" s="8"/>
      <c r="ATS3373" s="8"/>
      <c r="ATT3373" s="8"/>
      <c r="ATU3373" s="8"/>
      <c r="ATV3373" s="8"/>
      <c r="ATW3373" s="8"/>
      <c r="ATX3373" s="8"/>
      <c r="ATY3373" s="8"/>
      <c r="ATZ3373" s="8"/>
      <c r="AUA3373" s="8"/>
      <c r="AUB3373" s="8"/>
      <c r="AUC3373" s="8"/>
      <c r="AUD3373" s="8"/>
      <c r="AUE3373" s="8"/>
      <c r="AUF3373" s="8"/>
      <c r="AUG3373" s="8"/>
      <c r="AUH3373" s="8"/>
      <c r="AUI3373" s="8"/>
      <c r="AUJ3373" s="8"/>
      <c r="AUK3373" s="8"/>
      <c r="AUL3373" s="8"/>
      <c r="AUM3373" s="8"/>
      <c r="AUN3373" s="8"/>
      <c r="AUO3373" s="8"/>
      <c r="AUP3373" s="8"/>
      <c r="AUQ3373" s="8"/>
      <c r="AUR3373" s="8"/>
      <c r="AUS3373" s="8"/>
      <c r="AUT3373" s="8"/>
      <c r="AUU3373" s="8"/>
      <c r="AUV3373" s="8"/>
      <c r="AUW3373" s="8"/>
      <c r="AUX3373" s="8"/>
      <c r="AUY3373" s="8"/>
      <c r="AUZ3373" s="8"/>
      <c r="AVA3373" s="8"/>
      <c r="AVB3373" s="8"/>
      <c r="AVC3373" s="8"/>
      <c r="AVD3373" s="8"/>
      <c r="AVE3373" s="8"/>
      <c r="AVF3373" s="8"/>
      <c r="AVG3373" s="8"/>
      <c r="AVH3373" s="8"/>
      <c r="AVI3373" s="8"/>
      <c r="AVJ3373" s="8"/>
      <c r="AVK3373" s="8"/>
      <c r="AVL3373" s="8"/>
      <c r="AVM3373" s="8"/>
      <c r="AVN3373" s="8"/>
      <c r="AVO3373" s="8"/>
      <c r="AVP3373" s="8"/>
      <c r="AVQ3373" s="8"/>
      <c r="AVR3373" s="8"/>
      <c r="AVS3373" s="8"/>
      <c r="AVT3373" s="8"/>
      <c r="AVU3373" s="8"/>
      <c r="AVV3373" s="8"/>
      <c r="AVW3373" s="8"/>
      <c r="AVX3373" s="8"/>
      <c r="AVY3373" s="8"/>
      <c r="AVZ3373" s="8"/>
      <c r="AWA3373" s="8"/>
      <c r="AWB3373" s="8"/>
      <c r="AWC3373" s="8"/>
      <c r="AWD3373" s="8"/>
      <c r="AWE3373" s="8"/>
      <c r="AWF3373" s="8"/>
      <c r="AWG3373" s="8"/>
      <c r="AWH3373" s="8"/>
      <c r="AWI3373" s="8"/>
      <c r="AWJ3373" s="8"/>
      <c r="AWK3373" s="8"/>
      <c r="AWL3373" s="8"/>
      <c r="AWM3373" s="8"/>
      <c r="AWN3373" s="8"/>
      <c r="AWO3373" s="8"/>
      <c r="AWP3373" s="8"/>
      <c r="AWQ3373" s="8"/>
      <c r="AWR3373" s="8"/>
      <c r="AWS3373" s="8"/>
      <c r="AWT3373" s="8"/>
      <c r="AWU3373" s="8"/>
      <c r="AWV3373" s="8"/>
      <c r="AWW3373" s="8"/>
      <c r="AWX3373" s="8"/>
      <c r="AWY3373" s="8"/>
      <c r="AWZ3373" s="8"/>
      <c r="AXA3373" s="8"/>
      <c r="AXB3373" s="8"/>
      <c r="AXC3373" s="8"/>
      <c r="AXD3373" s="8"/>
      <c r="AXE3373" s="8"/>
      <c r="AXF3373" s="8"/>
      <c r="AXG3373" s="8"/>
      <c r="AXH3373" s="8"/>
      <c r="AXI3373" s="8"/>
      <c r="AXJ3373" s="8"/>
      <c r="AXK3373" s="8"/>
      <c r="AXL3373" s="8"/>
      <c r="AXM3373" s="8"/>
      <c r="AXN3373" s="8"/>
      <c r="AXO3373" s="8"/>
      <c r="AXP3373" s="8"/>
      <c r="AXQ3373" s="8"/>
      <c r="AXR3373" s="8"/>
      <c r="AXS3373" s="8"/>
      <c r="AXT3373" s="8"/>
      <c r="AXU3373" s="8"/>
      <c r="AXV3373" s="8"/>
      <c r="AXW3373" s="8"/>
      <c r="AXX3373" s="8"/>
      <c r="AXY3373" s="8"/>
      <c r="AXZ3373" s="8"/>
      <c r="AYA3373" s="8"/>
      <c r="AYB3373" s="8"/>
      <c r="AYC3373" s="8"/>
      <c r="AYD3373" s="8"/>
      <c r="AYE3373" s="8"/>
      <c r="AYF3373" s="8"/>
      <c r="AYG3373" s="8"/>
      <c r="AYH3373" s="8"/>
      <c r="AYI3373" s="8"/>
      <c r="AYJ3373" s="8"/>
      <c r="AYK3373" s="8"/>
      <c r="AYL3373" s="8"/>
      <c r="AYM3373" s="8"/>
      <c r="AYN3373" s="8"/>
      <c r="AYO3373" s="8"/>
      <c r="AYP3373" s="8"/>
      <c r="AYQ3373" s="8"/>
      <c r="AYR3373" s="8"/>
      <c r="AYS3373" s="8"/>
      <c r="AYT3373" s="8"/>
      <c r="AYU3373" s="8"/>
      <c r="AYV3373" s="8"/>
      <c r="AYW3373" s="8"/>
      <c r="AYX3373" s="8"/>
      <c r="AYY3373" s="8"/>
      <c r="AYZ3373" s="8"/>
      <c r="AZA3373" s="8"/>
      <c r="AZB3373" s="8"/>
      <c r="AZC3373" s="8"/>
      <c r="AZD3373" s="8"/>
      <c r="AZE3373" s="8"/>
      <c r="AZF3373" s="8"/>
      <c r="AZG3373" s="8"/>
      <c r="AZH3373" s="8"/>
      <c r="AZI3373" s="8"/>
      <c r="AZJ3373" s="8"/>
      <c r="AZK3373" s="8"/>
      <c r="AZL3373" s="8"/>
      <c r="AZM3373" s="8"/>
      <c r="AZN3373" s="8"/>
      <c r="AZO3373" s="8"/>
      <c r="AZP3373" s="8"/>
      <c r="AZQ3373" s="8"/>
      <c r="AZR3373" s="8"/>
      <c r="AZS3373" s="8"/>
      <c r="AZT3373" s="8"/>
      <c r="AZU3373" s="8"/>
      <c r="AZV3373" s="8"/>
      <c r="AZW3373" s="8"/>
      <c r="AZX3373" s="8"/>
      <c r="AZY3373" s="8"/>
      <c r="AZZ3373" s="8"/>
      <c r="BAA3373" s="8"/>
      <c r="BAB3373" s="8"/>
      <c r="BAC3373" s="8"/>
      <c r="BAD3373" s="8"/>
      <c r="BAE3373" s="8"/>
      <c r="BAF3373" s="8"/>
      <c r="BAG3373" s="8"/>
      <c r="BAH3373" s="8"/>
      <c r="BAI3373" s="8"/>
      <c r="BAJ3373" s="8"/>
      <c r="BAK3373" s="8"/>
      <c r="BAL3373" s="8"/>
      <c r="BAM3373" s="8"/>
      <c r="BAN3373" s="8"/>
      <c r="BAO3373" s="8"/>
      <c r="BAP3373" s="8"/>
      <c r="BAQ3373" s="8"/>
      <c r="BAR3373" s="8"/>
      <c r="BAS3373" s="8"/>
      <c r="BAT3373" s="8"/>
      <c r="BAU3373" s="8"/>
      <c r="BAV3373" s="8"/>
      <c r="BAW3373" s="8"/>
      <c r="BAX3373" s="8"/>
      <c r="BAY3373" s="8"/>
      <c r="BAZ3373" s="8"/>
      <c r="BBA3373" s="8"/>
      <c r="BBB3373" s="8"/>
      <c r="BBC3373" s="8"/>
      <c r="BBD3373" s="8"/>
      <c r="BBE3373" s="8"/>
      <c r="BBF3373" s="8"/>
      <c r="BBG3373" s="8"/>
      <c r="BBH3373" s="8"/>
      <c r="BBI3373" s="8"/>
      <c r="BBJ3373" s="8"/>
      <c r="BBK3373" s="8"/>
      <c r="BBL3373" s="8"/>
      <c r="BBM3373" s="8"/>
      <c r="BBN3373" s="8"/>
      <c r="BBO3373" s="8"/>
      <c r="BBP3373" s="8"/>
      <c r="BBQ3373" s="8"/>
      <c r="BBR3373" s="8"/>
      <c r="BBS3373" s="8"/>
      <c r="BBT3373" s="8"/>
      <c r="BBU3373" s="8"/>
      <c r="BBV3373" s="8"/>
      <c r="BBW3373" s="8"/>
      <c r="BBX3373" s="8"/>
      <c r="BBY3373" s="8"/>
      <c r="BBZ3373" s="8"/>
      <c r="BCA3373" s="8"/>
      <c r="BCB3373" s="8"/>
      <c r="BCC3373" s="8"/>
      <c r="BCD3373" s="8"/>
      <c r="BCE3373" s="8"/>
      <c r="BCF3373" s="8"/>
      <c r="BCG3373" s="8"/>
      <c r="BCH3373" s="8"/>
      <c r="BCI3373" s="8"/>
      <c r="BCJ3373" s="8"/>
      <c r="BCK3373" s="8"/>
      <c r="BCL3373" s="8"/>
      <c r="BCM3373" s="8"/>
      <c r="BCN3373" s="8"/>
      <c r="BCO3373" s="8"/>
      <c r="BCP3373" s="8"/>
      <c r="BCQ3373" s="8"/>
      <c r="BCR3373" s="8"/>
      <c r="BCS3373" s="8"/>
      <c r="BCT3373" s="8"/>
      <c r="BCU3373" s="8"/>
      <c r="BCV3373" s="8"/>
      <c r="BCW3373" s="8"/>
      <c r="BCX3373" s="8"/>
      <c r="BCY3373" s="8"/>
      <c r="BCZ3373" s="8"/>
      <c r="BDA3373" s="8"/>
      <c r="BDB3373" s="8"/>
      <c r="BDC3373" s="8"/>
      <c r="BDD3373" s="8"/>
      <c r="BDE3373" s="8"/>
      <c r="BDF3373" s="8"/>
      <c r="BDG3373" s="8"/>
      <c r="BDH3373" s="8"/>
      <c r="BDI3373" s="8"/>
      <c r="BDJ3373" s="8"/>
      <c r="BDK3373" s="8"/>
      <c r="BDL3373" s="8"/>
      <c r="BDM3373" s="8"/>
      <c r="BDN3373" s="8"/>
      <c r="BDO3373" s="8"/>
      <c r="BDP3373" s="8"/>
      <c r="BDQ3373" s="8"/>
      <c r="BDR3373" s="8"/>
      <c r="BDS3373" s="8"/>
      <c r="BDT3373" s="8"/>
      <c r="BDU3373" s="8"/>
      <c r="BDV3373" s="8"/>
      <c r="BDW3373" s="8"/>
      <c r="BDX3373" s="8"/>
      <c r="BDY3373" s="8"/>
      <c r="BDZ3373" s="8"/>
      <c r="BEA3373" s="8"/>
      <c r="BEB3373" s="8"/>
      <c r="BEC3373" s="8"/>
      <c r="BED3373" s="8"/>
      <c r="BEE3373" s="8"/>
      <c r="BEF3373" s="8"/>
      <c r="BEG3373" s="8"/>
      <c r="BEH3373" s="8"/>
      <c r="BEI3373" s="8"/>
      <c r="BEJ3373" s="8"/>
      <c r="BEK3373" s="8"/>
      <c r="BEL3373" s="8"/>
      <c r="BEM3373" s="8"/>
      <c r="BEN3373" s="8"/>
      <c r="BEO3373" s="8"/>
      <c r="BEP3373" s="8"/>
      <c r="BEQ3373" s="8"/>
      <c r="BER3373" s="8"/>
      <c r="BES3373" s="8"/>
      <c r="BET3373" s="8"/>
      <c r="BEU3373" s="8"/>
      <c r="BEV3373" s="8"/>
      <c r="BEW3373" s="8"/>
      <c r="BEX3373" s="8"/>
      <c r="BEY3373" s="8"/>
      <c r="BEZ3373" s="8"/>
      <c r="BFA3373" s="8"/>
      <c r="BFB3373" s="8"/>
      <c r="BFC3373" s="8"/>
      <c r="BFD3373" s="8"/>
      <c r="BFE3373" s="8"/>
      <c r="BFF3373" s="8"/>
      <c r="BFG3373" s="8"/>
      <c r="BFH3373" s="8"/>
      <c r="BFI3373" s="8"/>
      <c r="BFJ3373" s="8"/>
      <c r="BFK3373" s="8"/>
      <c r="BFL3373" s="8"/>
      <c r="BFM3373" s="8"/>
      <c r="BFN3373" s="8"/>
      <c r="BFO3373" s="8"/>
      <c r="BFP3373" s="8"/>
      <c r="BFQ3373" s="8"/>
      <c r="BFR3373" s="8"/>
      <c r="BFS3373" s="8"/>
      <c r="BFT3373" s="8"/>
      <c r="BFU3373" s="8"/>
      <c r="BFV3373" s="8"/>
      <c r="BFW3373" s="8"/>
      <c r="BFX3373" s="8"/>
      <c r="BFY3373" s="8"/>
      <c r="BFZ3373" s="8"/>
      <c r="BGA3373" s="8"/>
      <c r="BGB3373" s="8"/>
      <c r="BGC3373" s="8"/>
      <c r="BGD3373" s="8"/>
      <c r="BGE3373" s="8"/>
      <c r="BGF3373" s="8"/>
      <c r="BGG3373" s="8"/>
      <c r="BGH3373" s="8"/>
      <c r="BGI3373" s="8"/>
      <c r="BGJ3373" s="8"/>
      <c r="BGK3373" s="8"/>
      <c r="BGL3373" s="8"/>
      <c r="BGM3373" s="8"/>
      <c r="BGN3373" s="8"/>
      <c r="BGO3373" s="8"/>
      <c r="BGP3373" s="8"/>
      <c r="BGQ3373" s="8"/>
      <c r="BGR3373" s="8"/>
      <c r="BGS3373" s="8"/>
      <c r="BGT3373" s="8"/>
      <c r="BGU3373" s="8"/>
      <c r="BGV3373" s="8"/>
      <c r="BGW3373" s="8"/>
      <c r="BGX3373" s="8"/>
      <c r="BGY3373" s="8"/>
      <c r="BGZ3373" s="8"/>
      <c r="BHA3373" s="8"/>
      <c r="BHB3373" s="8"/>
      <c r="BHC3373" s="8"/>
      <c r="BHD3373" s="8"/>
      <c r="BHE3373" s="8"/>
      <c r="BHF3373" s="8"/>
      <c r="BHG3373" s="8"/>
      <c r="BHH3373" s="8"/>
      <c r="BHI3373" s="8"/>
      <c r="BHJ3373" s="8"/>
      <c r="BHK3373" s="8"/>
      <c r="BHL3373" s="8"/>
      <c r="BHM3373" s="8"/>
      <c r="BHN3373" s="8"/>
      <c r="BHO3373" s="8"/>
      <c r="BHP3373" s="8"/>
      <c r="BHQ3373" s="8"/>
      <c r="BHR3373" s="8"/>
      <c r="BHS3373" s="8"/>
      <c r="BHT3373" s="8"/>
      <c r="BHU3373" s="8"/>
      <c r="BHV3373" s="8"/>
      <c r="BHW3373" s="8"/>
      <c r="BHX3373" s="8"/>
      <c r="BHY3373" s="8"/>
      <c r="BHZ3373" s="8"/>
      <c r="BIA3373" s="8"/>
      <c r="BIB3373" s="8"/>
      <c r="BIC3373" s="8"/>
      <c r="BID3373" s="8"/>
      <c r="BIE3373" s="8"/>
      <c r="BIF3373" s="8"/>
      <c r="BIG3373" s="8"/>
      <c r="BIH3373" s="8"/>
      <c r="BII3373" s="8"/>
      <c r="BIJ3373" s="8"/>
      <c r="BIK3373" s="8"/>
      <c r="BIL3373" s="8"/>
      <c r="BIM3373" s="8"/>
      <c r="BIN3373" s="8"/>
      <c r="BIO3373" s="8"/>
      <c r="BIP3373" s="8"/>
      <c r="BIQ3373" s="8"/>
      <c r="BIR3373" s="8"/>
      <c r="BIS3373" s="8"/>
      <c r="BIT3373" s="8"/>
      <c r="BIU3373" s="8"/>
      <c r="BIV3373" s="8"/>
      <c r="BIW3373" s="8"/>
      <c r="BIX3373" s="8"/>
      <c r="BIY3373" s="8"/>
      <c r="BIZ3373" s="8"/>
      <c r="BJA3373" s="8"/>
      <c r="BJB3373" s="8"/>
      <c r="BJC3373" s="8"/>
      <c r="BJD3373" s="8"/>
      <c r="BJE3373" s="8"/>
      <c r="BJF3373" s="8"/>
      <c r="BJG3373" s="8"/>
      <c r="BJH3373" s="8"/>
      <c r="BJI3373" s="8"/>
      <c r="BJJ3373" s="8"/>
      <c r="BJK3373" s="8"/>
      <c r="BJL3373" s="8"/>
      <c r="BJM3373" s="8"/>
      <c r="BJN3373" s="8"/>
      <c r="BJO3373" s="8"/>
      <c r="BJP3373" s="8"/>
      <c r="BJQ3373" s="8"/>
      <c r="BJR3373" s="8"/>
      <c r="BJS3373" s="8"/>
      <c r="BJT3373" s="8"/>
      <c r="BJU3373" s="8"/>
      <c r="BJV3373" s="8"/>
      <c r="BJW3373" s="8"/>
      <c r="BJX3373" s="8"/>
      <c r="BJY3373" s="8"/>
      <c r="BJZ3373" s="8"/>
      <c r="BKA3373" s="8"/>
      <c r="BKB3373" s="8"/>
      <c r="BKC3373" s="8"/>
      <c r="BKD3373" s="8"/>
      <c r="BKE3373" s="8"/>
      <c r="BKF3373" s="8"/>
      <c r="BKG3373" s="8"/>
      <c r="BKH3373" s="8"/>
      <c r="BKI3373" s="8"/>
      <c r="BKJ3373" s="8"/>
      <c r="BKK3373" s="8"/>
      <c r="BKL3373" s="8"/>
      <c r="BKM3373" s="8"/>
      <c r="BKN3373" s="8"/>
      <c r="BKO3373" s="8"/>
      <c r="BKP3373" s="8"/>
      <c r="BKQ3373" s="8"/>
      <c r="BKR3373" s="8"/>
      <c r="BKS3373" s="8"/>
      <c r="BKT3373" s="8"/>
      <c r="BKU3373" s="8"/>
      <c r="BKV3373" s="8"/>
      <c r="BKW3373" s="8"/>
      <c r="BKX3373" s="8"/>
      <c r="BKY3373" s="8"/>
      <c r="BKZ3373" s="8"/>
      <c r="BLA3373" s="8"/>
      <c r="BLB3373" s="8"/>
      <c r="BLC3373" s="8"/>
      <c r="BLD3373" s="8"/>
      <c r="BLE3373" s="8"/>
      <c r="BLF3373" s="8"/>
      <c r="BLG3373" s="8"/>
      <c r="BLH3373" s="8"/>
      <c r="BLI3373" s="8"/>
      <c r="BLJ3373" s="8"/>
      <c r="BLK3373" s="8"/>
      <c r="BLL3373" s="8"/>
      <c r="BLM3373" s="8"/>
      <c r="BLN3373" s="8"/>
      <c r="BLO3373" s="8"/>
      <c r="BLP3373" s="8"/>
      <c r="BLQ3373" s="8"/>
      <c r="BLR3373" s="8"/>
      <c r="BLS3373" s="8"/>
      <c r="BLT3373" s="8"/>
      <c r="BLU3373" s="8"/>
      <c r="BLV3373" s="8"/>
      <c r="BLW3373" s="8"/>
      <c r="BLX3373" s="8"/>
      <c r="BLY3373" s="8"/>
      <c r="BLZ3373" s="8"/>
      <c r="BMA3373" s="8"/>
      <c r="BMB3373" s="8"/>
      <c r="BMC3373" s="8"/>
      <c r="BMD3373" s="8"/>
      <c r="BME3373" s="8"/>
      <c r="BMF3373" s="8"/>
      <c r="BMG3373" s="8"/>
      <c r="BMH3373" s="8"/>
      <c r="BMI3373" s="8"/>
      <c r="BMJ3373" s="8"/>
      <c r="BMK3373" s="8"/>
      <c r="BML3373" s="8"/>
      <c r="BMM3373" s="8"/>
      <c r="BMN3373" s="8"/>
      <c r="BMO3373" s="8"/>
      <c r="BMP3373" s="8"/>
      <c r="BMQ3373" s="8"/>
      <c r="BMR3373" s="8"/>
      <c r="BMS3373" s="8"/>
      <c r="BMT3373" s="8"/>
      <c r="BMU3373" s="8"/>
      <c r="BMV3373" s="8"/>
      <c r="BMW3373" s="8"/>
      <c r="BMX3373" s="8"/>
      <c r="BMY3373" s="8"/>
      <c r="BMZ3373" s="8"/>
      <c r="BNA3373" s="8"/>
      <c r="BNB3373" s="8"/>
      <c r="BNC3373" s="8"/>
      <c r="BND3373" s="8"/>
      <c r="BNE3373" s="8"/>
      <c r="BNF3373" s="8"/>
      <c r="BNG3373" s="8"/>
      <c r="BNH3373" s="8"/>
      <c r="BNI3373" s="8"/>
      <c r="BNJ3373" s="8"/>
      <c r="BNK3373" s="8"/>
      <c r="BNL3373" s="8"/>
      <c r="BNM3373" s="8"/>
      <c r="BNN3373" s="8"/>
      <c r="BNO3373" s="8"/>
      <c r="BNP3373" s="8"/>
      <c r="BNQ3373" s="8"/>
      <c r="BNR3373" s="8"/>
      <c r="BNS3373" s="8"/>
      <c r="BNT3373" s="8"/>
      <c r="BNU3373" s="8"/>
      <c r="BNV3373" s="8"/>
      <c r="BNW3373" s="8"/>
      <c r="BNX3373" s="8"/>
      <c r="BNY3373" s="8"/>
      <c r="BNZ3373" s="8"/>
      <c r="BOA3373" s="8"/>
      <c r="BOB3373" s="8"/>
      <c r="BOC3373" s="8"/>
      <c r="BOD3373" s="8"/>
      <c r="BOE3373" s="8"/>
      <c r="BOF3373" s="8"/>
      <c r="BOG3373" s="8"/>
      <c r="BOH3373" s="8"/>
      <c r="BOI3373" s="8"/>
      <c r="BOJ3373" s="8"/>
      <c r="BOK3373" s="8"/>
      <c r="BOL3373" s="8"/>
      <c r="BOM3373" s="8"/>
      <c r="BON3373" s="8"/>
      <c r="BOO3373" s="8"/>
      <c r="BOP3373" s="8"/>
      <c r="BOQ3373" s="8"/>
      <c r="BOR3373" s="8"/>
      <c r="BOS3373" s="8"/>
      <c r="BOT3373" s="8"/>
      <c r="BOU3373" s="8"/>
      <c r="BOV3373" s="8"/>
      <c r="BOW3373" s="8"/>
      <c r="BOX3373" s="8"/>
      <c r="BOY3373" s="8"/>
      <c r="BOZ3373" s="8"/>
      <c r="BPA3373" s="8"/>
      <c r="BPB3373" s="8"/>
      <c r="BPC3373" s="8"/>
      <c r="BPD3373" s="8"/>
      <c r="BPE3373" s="8"/>
      <c r="BPF3373" s="8"/>
      <c r="BPG3373" s="8"/>
      <c r="BPH3373" s="8"/>
      <c r="BPI3373" s="8"/>
      <c r="BPJ3373" s="8"/>
      <c r="BPK3373" s="8"/>
      <c r="BPL3373" s="8"/>
      <c r="BPM3373" s="8"/>
      <c r="BPN3373" s="8"/>
      <c r="BPO3373" s="8"/>
      <c r="BPP3373" s="8"/>
      <c r="BPQ3373" s="8"/>
      <c r="BPR3373" s="8"/>
      <c r="BPS3373" s="8"/>
      <c r="BPT3373" s="8"/>
      <c r="BPU3373" s="8"/>
      <c r="BPV3373" s="8"/>
      <c r="BPW3373" s="8"/>
      <c r="BPX3373" s="8"/>
      <c r="BPY3373" s="8"/>
      <c r="BPZ3373" s="8"/>
      <c r="BQA3373" s="8"/>
      <c r="BQB3373" s="8"/>
      <c r="BQC3373" s="8"/>
      <c r="BQD3373" s="8"/>
      <c r="BQE3373" s="8"/>
      <c r="BQF3373" s="8"/>
      <c r="BQG3373" s="8"/>
      <c r="BQH3373" s="8"/>
      <c r="BQI3373" s="8"/>
      <c r="BQJ3373" s="8"/>
      <c r="BQK3373" s="8"/>
      <c r="BQL3373" s="8"/>
      <c r="BQM3373" s="8"/>
      <c r="BQN3373" s="8"/>
      <c r="BQO3373" s="8"/>
      <c r="BQP3373" s="8"/>
      <c r="BQQ3373" s="8"/>
      <c r="BQR3373" s="8"/>
      <c r="BQS3373" s="8"/>
      <c r="BQT3373" s="8"/>
      <c r="BQU3373" s="8"/>
      <c r="BQV3373" s="8"/>
      <c r="BQW3373" s="8"/>
      <c r="BQX3373" s="8"/>
      <c r="BQY3373" s="8"/>
      <c r="BQZ3373" s="8"/>
      <c r="BRA3373" s="8"/>
      <c r="BRB3373" s="8"/>
      <c r="BRC3373" s="8"/>
      <c r="BRD3373" s="8"/>
      <c r="BRE3373" s="8"/>
      <c r="BRF3373" s="8"/>
      <c r="BRG3373" s="8"/>
      <c r="BRH3373" s="8"/>
      <c r="BRI3373" s="8"/>
      <c r="BRJ3373" s="8"/>
      <c r="BRK3373" s="8"/>
      <c r="BRL3373" s="8"/>
      <c r="BRM3373" s="8"/>
      <c r="BRN3373" s="8"/>
      <c r="BRO3373" s="8"/>
      <c r="BRP3373" s="8"/>
      <c r="BRQ3373" s="8"/>
      <c r="BRR3373" s="8"/>
      <c r="BRS3373" s="8"/>
      <c r="BRT3373" s="8"/>
      <c r="BRU3373" s="8"/>
      <c r="BRV3373" s="8"/>
      <c r="BRW3373" s="8"/>
      <c r="BRX3373" s="8"/>
      <c r="BRY3373" s="8"/>
      <c r="BRZ3373" s="8"/>
      <c r="BSA3373" s="8"/>
      <c r="BSB3373" s="8"/>
      <c r="BSC3373" s="8"/>
      <c r="BSD3373" s="8"/>
      <c r="BSE3373" s="8"/>
      <c r="BSF3373" s="8"/>
      <c r="BSG3373" s="8"/>
      <c r="BSH3373" s="8"/>
      <c r="BSI3373" s="8"/>
      <c r="BSJ3373" s="8"/>
      <c r="BSK3373" s="8"/>
      <c r="BSL3373" s="8"/>
      <c r="BSM3373" s="8"/>
      <c r="BSN3373" s="8"/>
      <c r="BSO3373" s="8"/>
      <c r="BSP3373" s="8"/>
      <c r="BSQ3373" s="8"/>
      <c r="BSR3373" s="8"/>
      <c r="BSS3373" s="8"/>
      <c r="BST3373" s="8"/>
      <c r="BSU3373" s="8"/>
      <c r="BSV3373" s="8"/>
      <c r="BSW3373" s="8"/>
      <c r="BSX3373" s="8"/>
      <c r="BSY3373" s="8"/>
      <c r="BSZ3373" s="8"/>
      <c r="BTA3373" s="8"/>
      <c r="BTB3373" s="8"/>
      <c r="BTC3373" s="8"/>
      <c r="BTD3373" s="8"/>
      <c r="BTE3373" s="8"/>
      <c r="BTF3373" s="8"/>
      <c r="BTG3373" s="8"/>
      <c r="BTH3373" s="8"/>
      <c r="BTI3373" s="8"/>
      <c r="BTJ3373" s="8"/>
      <c r="BTK3373" s="8"/>
      <c r="BTL3373" s="8"/>
      <c r="BTM3373" s="8"/>
      <c r="BTN3373" s="8"/>
      <c r="BTO3373" s="8"/>
      <c r="BTP3373" s="8"/>
      <c r="BTQ3373" s="8"/>
      <c r="BTR3373" s="8"/>
      <c r="BTS3373" s="8"/>
      <c r="BTT3373" s="8"/>
      <c r="BTU3373" s="8"/>
      <c r="BTV3373" s="8"/>
      <c r="BTW3373" s="8"/>
      <c r="BTX3373" s="8"/>
      <c r="BTY3373" s="8"/>
      <c r="BTZ3373" s="8"/>
      <c r="BUA3373" s="8"/>
      <c r="BUB3373" s="8"/>
      <c r="BUC3373" s="8"/>
      <c r="BUD3373" s="8"/>
      <c r="BUE3373" s="8"/>
      <c r="BUF3373" s="8"/>
      <c r="BUG3373" s="8"/>
      <c r="BUH3373" s="8"/>
      <c r="BUI3373" s="8"/>
      <c r="BUJ3373" s="8"/>
      <c r="BUK3373" s="8"/>
      <c r="BUL3373" s="8"/>
      <c r="BUM3373" s="8"/>
      <c r="BUN3373" s="8"/>
      <c r="BUO3373" s="8"/>
      <c r="BUP3373" s="8"/>
      <c r="BUQ3373" s="8"/>
      <c r="BUR3373" s="8"/>
      <c r="BUS3373" s="8"/>
      <c r="BUT3373" s="8"/>
      <c r="BUU3373" s="8"/>
      <c r="BUV3373" s="8"/>
      <c r="BUW3373" s="8"/>
      <c r="BUX3373" s="8"/>
      <c r="BUY3373" s="8"/>
      <c r="BUZ3373" s="8"/>
      <c r="BVA3373" s="8"/>
      <c r="BVB3373" s="8"/>
      <c r="BVC3373" s="8"/>
      <c r="BVD3373" s="8"/>
      <c r="BVE3373" s="8"/>
      <c r="BVF3373" s="8"/>
      <c r="BVG3373" s="8"/>
      <c r="BVH3373" s="8"/>
      <c r="BVI3373" s="8"/>
      <c r="BVJ3373" s="8"/>
      <c r="BVK3373" s="8"/>
      <c r="BVL3373" s="8"/>
      <c r="BVM3373" s="8"/>
      <c r="BVN3373" s="8"/>
      <c r="BVO3373" s="8"/>
      <c r="BVP3373" s="8"/>
      <c r="BVQ3373" s="8"/>
      <c r="BVR3373" s="8"/>
      <c r="BVS3373" s="8"/>
      <c r="BVT3373" s="8"/>
      <c r="BVU3373" s="8"/>
      <c r="BVV3373" s="8"/>
      <c r="BVW3373" s="8"/>
      <c r="BVX3373" s="8"/>
      <c r="BVY3373" s="8"/>
      <c r="BVZ3373" s="8"/>
      <c r="BWA3373" s="8"/>
      <c r="BWB3373" s="8"/>
      <c r="BWC3373" s="8"/>
      <c r="BWD3373" s="8"/>
      <c r="BWE3373" s="8"/>
      <c r="BWF3373" s="8"/>
      <c r="BWG3373" s="8"/>
      <c r="BWH3373" s="8"/>
      <c r="BWI3373" s="8"/>
      <c r="BWJ3373" s="8"/>
      <c r="BWK3373" s="8"/>
      <c r="BWL3373" s="8"/>
      <c r="BWM3373" s="8"/>
      <c r="BWN3373" s="8"/>
      <c r="BWO3373" s="8"/>
      <c r="BWP3373" s="8"/>
      <c r="BWQ3373" s="8"/>
      <c r="BWR3373" s="8"/>
      <c r="BWS3373" s="8"/>
      <c r="BWT3373" s="8"/>
      <c r="BWU3373" s="8"/>
      <c r="BWV3373" s="8"/>
      <c r="BWW3373" s="8"/>
      <c r="BWX3373" s="8"/>
      <c r="BWY3373" s="8"/>
      <c r="BWZ3373" s="8"/>
      <c r="BXA3373" s="8"/>
      <c r="BXB3373" s="8"/>
      <c r="BXC3373" s="8"/>
      <c r="BXD3373" s="8"/>
      <c r="BXE3373" s="8"/>
      <c r="BXF3373" s="8"/>
      <c r="BXG3373" s="8"/>
      <c r="BXH3373" s="8"/>
      <c r="BXI3373" s="8"/>
      <c r="BXJ3373" s="8"/>
      <c r="BXK3373" s="8"/>
      <c r="BXL3373" s="8"/>
      <c r="BXM3373" s="8"/>
      <c r="BXN3373" s="8"/>
      <c r="BXO3373" s="8"/>
      <c r="BXP3373" s="8"/>
      <c r="BXQ3373" s="8"/>
      <c r="BXR3373" s="8"/>
      <c r="BXS3373" s="8"/>
      <c r="BXT3373" s="8"/>
      <c r="BXU3373" s="8"/>
      <c r="BXV3373" s="8"/>
      <c r="BXW3373" s="8"/>
      <c r="BXX3373" s="8"/>
      <c r="BXY3373" s="8"/>
      <c r="BXZ3373" s="8"/>
      <c r="BYA3373" s="8"/>
      <c r="BYB3373" s="8"/>
      <c r="BYC3373" s="8"/>
      <c r="BYD3373" s="8"/>
      <c r="BYE3373" s="8"/>
      <c r="BYF3373" s="8"/>
      <c r="BYG3373" s="8"/>
      <c r="BYH3373" s="8"/>
      <c r="BYI3373" s="8"/>
      <c r="BYJ3373" s="8"/>
      <c r="BYK3373" s="8"/>
      <c r="BYL3373" s="8"/>
      <c r="BYM3373" s="8"/>
      <c r="BYN3373" s="8"/>
      <c r="BYO3373" s="8"/>
      <c r="BYP3373" s="8"/>
      <c r="BYQ3373" s="8"/>
      <c r="BYR3373" s="8"/>
      <c r="BYS3373" s="8"/>
      <c r="BYT3373" s="8"/>
      <c r="BYU3373" s="8"/>
      <c r="BYV3373" s="8"/>
      <c r="BYW3373" s="8"/>
      <c r="BYX3373" s="8"/>
      <c r="BYY3373" s="8"/>
      <c r="BYZ3373" s="8"/>
      <c r="BZA3373" s="8"/>
      <c r="BZB3373" s="8"/>
      <c r="BZC3373" s="8"/>
      <c r="BZD3373" s="8"/>
      <c r="BZE3373" s="8"/>
      <c r="BZF3373" s="8"/>
      <c r="BZG3373" s="8"/>
      <c r="BZH3373" s="8"/>
      <c r="BZI3373" s="8"/>
      <c r="BZJ3373" s="8"/>
      <c r="BZK3373" s="8"/>
      <c r="BZL3373" s="8"/>
      <c r="BZM3373" s="8"/>
      <c r="BZN3373" s="8"/>
      <c r="BZO3373" s="8"/>
      <c r="BZP3373" s="8"/>
      <c r="BZQ3373" s="8"/>
      <c r="BZR3373" s="8"/>
      <c r="BZS3373" s="8"/>
      <c r="BZT3373" s="8"/>
      <c r="BZU3373" s="8"/>
      <c r="BZV3373" s="8"/>
      <c r="BZW3373" s="8"/>
      <c r="BZX3373" s="8"/>
      <c r="BZY3373" s="8"/>
      <c r="BZZ3373" s="8"/>
      <c r="CAA3373" s="8"/>
      <c r="CAB3373" s="8"/>
      <c r="CAC3373" s="8"/>
      <c r="CAD3373" s="8"/>
      <c r="CAE3373" s="8"/>
      <c r="CAF3373" s="8"/>
      <c r="CAG3373" s="8"/>
      <c r="CAH3373" s="8"/>
      <c r="CAI3373" s="8"/>
      <c r="CAJ3373" s="8"/>
      <c r="CAK3373" s="8"/>
      <c r="CAL3373" s="8"/>
      <c r="CAM3373" s="8"/>
      <c r="CAN3373" s="8"/>
      <c r="CAO3373" s="8"/>
      <c r="CAP3373" s="8"/>
      <c r="CAQ3373" s="8"/>
      <c r="CAR3373" s="8"/>
      <c r="CAS3373" s="8"/>
      <c r="CAT3373" s="8"/>
      <c r="CAU3373" s="8"/>
      <c r="CAV3373" s="8"/>
      <c r="CAW3373" s="8"/>
      <c r="CAX3373" s="8"/>
      <c r="CAY3373" s="8"/>
      <c r="CAZ3373" s="8"/>
      <c r="CBA3373" s="8"/>
      <c r="CBB3373" s="8"/>
      <c r="CBC3373" s="8"/>
      <c r="CBD3373" s="8"/>
      <c r="CBE3373" s="8"/>
      <c r="CBF3373" s="8"/>
      <c r="CBG3373" s="8"/>
      <c r="CBH3373" s="8"/>
      <c r="CBI3373" s="8"/>
      <c r="CBJ3373" s="8"/>
      <c r="CBK3373" s="8"/>
      <c r="CBL3373" s="8"/>
      <c r="CBM3373" s="8"/>
      <c r="CBN3373" s="8"/>
      <c r="CBO3373" s="8"/>
      <c r="CBP3373" s="8"/>
      <c r="CBQ3373" s="8"/>
      <c r="CBR3373" s="8"/>
      <c r="CBS3373" s="8"/>
      <c r="CBT3373" s="8"/>
      <c r="CBU3373" s="8"/>
      <c r="CBV3373" s="8"/>
      <c r="CBW3373" s="8"/>
      <c r="CBX3373" s="8"/>
      <c r="CBY3373" s="8"/>
      <c r="CBZ3373" s="8"/>
      <c r="CCA3373" s="8"/>
      <c r="CCB3373" s="8"/>
      <c r="CCC3373" s="8"/>
      <c r="CCD3373" s="8"/>
      <c r="CCE3373" s="8"/>
      <c r="CCF3373" s="8"/>
      <c r="CCG3373" s="8"/>
      <c r="CCH3373" s="8"/>
      <c r="CCI3373" s="8"/>
      <c r="CCJ3373" s="8"/>
      <c r="CCK3373" s="8"/>
      <c r="CCL3373" s="8"/>
      <c r="CCM3373" s="8"/>
      <c r="CCN3373" s="8"/>
      <c r="CCO3373" s="8"/>
      <c r="CCP3373" s="8"/>
      <c r="CCQ3373" s="8"/>
      <c r="CCR3373" s="8"/>
      <c r="CCS3373" s="8"/>
      <c r="CCT3373" s="8"/>
      <c r="CCU3373" s="8"/>
      <c r="CCV3373" s="8"/>
      <c r="CCW3373" s="8"/>
      <c r="CCX3373" s="8"/>
      <c r="CCY3373" s="8"/>
      <c r="CCZ3373" s="8"/>
      <c r="CDA3373" s="8"/>
      <c r="CDB3373" s="8"/>
      <c r="CDC3373" s="8"/>
      <c r="CDD3373" s="8"/>
      <c r="CDE3373" s="8"/>
      <c r="CDF3373" s="8"/>
      <c r="CDG3373" s="8"/>
      <c r="CDH3373" s="8"/>
      <c r="CDI3373" s="8"/>
      <c r="CDJ3373" s="8"/>
      <c r="CDK3373" s="8"/>
      <c r="CDL3373" s="8"/>
      <c r="CDM3373" s="8"/>
      <c r="CDN3373" s="8"/>
      <c r="CDO3373" s="8"/>
      <c r="CDP3373" s="8"/>
      <c r="CDQ3373" s="8"/>
      <c r="CDR3373" s="8"/>
      <c r="CDS3373" s="8"/>
      <c r="CDT3373" s="8"/>
      <c r="CDU3373" s="8"/>
      <c r="CDV3373" s="8"/>
      <c r="CDW3373" s="8"/>
      <c r="CDX3373" s="8"/>
      <c r="CDY3373" s="8"/>
      <c r="CDZ3373" s="8"/>
      <c r="CEA3373" s="8"/>
      <c r="CEB3373" s="8"/>
      <c r="CEC3373" s="8"/>
      <c r="CED3373" s="8"/>
      <c r="CEE3373" s="8"/>
      <c r="CEF3373" s="8"/>
      <c r="CEG3373" s="8"/>
      <c r="CEH3373" s="8"/>
      <c r="CEI3373" s="8"/>
      <c r="CEJ3373" s="8"/>
      <c r="CEK3373" s="8"/>
      <c r="CEL3373" s="8"/>
      <c r="CEM3373" s="8"/>
      <c r="CEN3373" s="8"/>
      <c r="CEO3373" s="8"/>
      <c r="CEP3373" s="8"/>
      <c r="CEQ3373" s="8"/>
      <c r="CER3373" s="8"/>
      <c r="CES3373" s="8"/>
      <c r="CET3373" s="8"/>
      <c r="CEU3373" s="8"/>
      <c r="CEV3373" s="8"/>
      <c r="CEW3373" s="8"/>
      <c r="CEX3373" s="8"/>
      <c r="CEY3373" s="8"/>
      <c r="CEZ3373" s="8"/>
      <c r="CFA3373" s="8"/>
      <c r="CFB3373" s="8"/>
      <c r="CFC3373" s="8"/>
      <c r="CFD3373" s="8"/>
      <c r="CFE3373" s="8"/>
      <c r="CFF3373" s="8"/>
      <c r="CFG3373" s="8"/>
      <c r="CFH3373" s="8"/>
      <c r="CFI3373" s="8"/>
      <c r="CFJ3373" s="8"/>
      <c r="CFK3373" s="8"/>
      <c r="CFL3373" s="8"/>
      <c r="CFM3373" s="8"/>
      <c r="CFN3373" s="8"/>
      <c r="CFO3373" s="8"/>
      <c r="CFP3373" s="8"/>
      <c r="CFQ3373" s="8"/>
      <c r="CFR3373" s="8"/>
      <c r="CFS3373" s="8"/>
      <c r="CFT3373" s="8"/>
      <c r="CFU3373" s="8"/>
      <c r="CFV3373" s="8"/>
      <c r="CFW3373" s="8"/>
      <c r="CFX3373" s="8"/>
      <c r="CFY3373" s="8"/>
      <c r="CFZ3373" s="8"/>
      <c r="CGA3373" s="8"/>
      <c r="CGB3373" s="8"/>
      <c r="CGC3373" s="8"/>
      <c r="CGD3373" s="8"/>
      <c r="CGE3373" s="8"/>
      <c r="CGF3373" s="8"/>
      <c r="CGG3373" s="8"/>
      <c r="CGH3373" s="8"/>
      <c r="CGI3373" s="8"/>
      <c r="CGJ3373" s="8"/>
      <c r="CGK3373" s="8"/>
      <c r="CGL3373" s="8"/>
      <c r="CGM3373" s="8"/>
      <c r="CGN3373" s="8"/>
      <c r="CGO3373" s="8"/>
      <c r="CGP3373" s="8"/>
      <c r="CGQ3373" s="8"/>
      <c r="CGR3373" s="8"/>
      <c r="CGS3373" s="8"/>
      <c r="CGT3373" s="8"/>
      <c r="CGU3373" s="8"/>
      <c r="CGV3373" s="8"/>
      <c r="CGW3373" s="8"/>
      <c r="CGX3373" s="8"/>
      <c r="CGY3373" s="8"/>
      <c r="CGZ3373" s="8"/>
      <c r="CHA3373" s="8"/>
      <c r="CHB3373" s="8"/>
      <c r="CHC3373" s="8"/>
      <c r="CHD3373" s="8"/>
      <c r="CHE3373" s="8"/>
      <c r="CHF3373" s="8"/>
      <c r="CHG3373" s="8"/>
      <c r="CHH3373" s="8"/>
      <c r="CHI3373" s="8"/>
      <c r="CHJ3373" s="8"/>
      <c r="CHK3373" s="8"/>
      <c r="CHL3373" s="8"/>
      <c r="CHM3373" s="8"/>
      <c r="CHN3373" s="8"/>
      <c r="CHO3373" s="8"/>
      <c r="CHP3373" s="8"/>
      <c r="CHQ3373" s="8"/>
      <c r="CHR3373" s="8"/>
      <c r="CHS3373" s="8"/>
      <c r="CHT3373" s="8"/>
      <c r="CHU3373" s="8"/>
      <c r="CHV3373" s="8"/>
      <c r="CHW3373" s="8"/>
      <c r="CHX3373" s="8"/>
      <c r="CHY3373" s="8"/>
      <c r="CHZ3373" s="8"/>
      <c r="CIA3373" s="8"/>
      <c r="CIB3373" s="8"/>
      <c r="CIC3373" s="8"/>
      <c r="CID3373" s="8"/>
      <c r="CIE3373" s="8"/>
      <c r="CIF3373" s="8"/>
      <c r="CIG3373" s="8"/>
      <c r="CIH3373" s="8"/>
      <c r="CII3373" s="8"/>
      <c r="CIJ3373" s="8"/>
      <c r="CIK3373" s="8"/>
      <c r="CIL3373" s="8"/>
      <c r="CIM3373" s="8"/>
      <c r="CIN3373" s="8"/>
      <c r="CIO3373" s="8"/>
      <c r="CIP3373" s="8"/>
      <c r="CIQ3373" s="8"/>
      <c r="CIR3373" s="8"/>
      <c r="CIS3373" s="8"/>
      <c r="CIT3373" s="8"/>
      <c r="CIU3373" s="8"/>
      <c r="CIV3373" s="8"/>
      <c r="CIW3373" s="8"/>
      <c r="CIX3373" s="8"/>
      <c r="CIY3373" s="8"/>
      <c r="CIZ3373" s="8"/>
      <c r="CJA3373" s="8"/>
      <c r="CJB3373" s="8"/>
      <c r="CJC3373" s="8"/>
      <c r="CJD3373" s="8"/>
      <c r="CJE3373" s="8"/>
      <c r="CJF3373" s="8"/>
      <c r="CJG3373" s="8"/>
      <c r="CJH3373" s="8"/>
      <c r="CJI3373" s="8"/>
      <c r="CJJ3373" s="8"/>
      <c r="CJK3373" s="8"/>
      <c r="CJL3373" s="8"/>
      <c r="CJM3373" s="8"/>
      <c r="CJN3373" s="8"/>
      <c r="CJO3373" s="8"/>
      <c r="CJP3373" s="8"/>
      <c r="CJQ3373" s="8"/>
      <c r="CJR3373" s="8"/>
      <c r="CJS3373" s="8"/>
      <c r="CJT3373" s="8"/>
      <c r="CJU3373" s="8"/>
      <c r="CJV3373" s="8"/>
      <c r="CJW3373" s="8"/>
      <c r="CJX3373" s="8"/>
      <c r="CJY3373" s="8"/>
      <c r="CJZ3373" s="8"/>
      <c r="CKA3373" s="8"/>
      <c r="CKB3373" s="8"/>
      <c r="CKC3373" s="8"/>
      <c r="CKD3373" s="8"/>
      <c r="CKE3373" s="8"/>
      <c r="CKF3373" s="8"/>
      <c r="CKG3373" s="8"/>
      <c r="CKH3373" s="8"/>
      <c r="CKI3373" s="8"/>
      <c r="CKJ3373" s="8"/>
      <c r="CKK3373" s="8"/>
      <c r="CKL3373" s="8"/>
      <c r="CKM3373" s="8"/>
      <c r="CKN3373" s="8"/>
      <c r="CKO3373" s="8"/>
      <c r="CKP3373" s="8"/>
      <c r="CKQ3373" s="8"/>
      <c r="CKR3373" s="8"/>
      <c r="CKS3373" s="8"/>
      <c r="CKT3373" s="8"/>
      <c r="CKU3373" s="8"/>
      <c r="CKV3373" s="8"/>
      <c r="CKW3373" s="8"/>
      <c r="CKX3373" s="8"/>
      <c r="CKY3373" s="8"/>
      <c r="CKZ3373" s="8"/>
      <c r="CLA3373" s="8"/>
      <c r="CLB3373" s="8"/>
      <c r="CLC3373" s="8"/>
      <c r="CLD3373" s="8"/>
      <c r="CLE3373" s="8"/>
      <c r="CLF3373" s="8"/>
      <c r="CLG3373" s="8"/>
      <c r="CLH3373" s="8"/>
      <c r="CLI3373" s="8"/>
      <c r="CLJ3373" s="8"/>
      <c r="CLK3373" s="8"/>
      <c r="CLL3373" s="8"/>
      <c r="CLM3373" s="8"/>
      <c r="CLN3373" s="8"/>
      <c r="CLO3373" s="8"/>
      <c r="CLP3373" s="8"/>
      <c r="CLQ3373" s="8"/>
      <c r="CLR3373" s="8"/>
      <c r="CLS3373" s="8"/>
      <c r="CLT3373" s="8"/>
      <c r="CLU3373" s="8"/>
      <c r="CLV3373" s="8"/>
      <c r="CLW3373" s="8"/>
      <c r="CLX3373" s="8"/>
      <c r="CLY3373" s="8"/>
      <c r="CLZ3373" s="8"/>
      <c r="CMA3373" s="8"/>
      <c r="CMB3373" s="8"/>
      <c r="CMC3373" s="8"/>
      <c r="CMD3373" s="8"/>
      <c r="CME3373" s="8"/>
      <c r="CMF3373" s="8"/>
      <c r="CMG3373" s="8"/>
      <c r="CMH3373" s="8"/>
      <c r="CMI3373" s="8"/>
      <c r="CMJ3373" s="8"/>
      <c r="CMK3373" s="8"/>
      <c r="CML3373" s="8"/>
      <c r="CMM3373" s="8"/>
      <c r="CMN3373" s="8"/>
      <c r="CMO3373" s="8"/>
      <c r="CMP3373" s="8"/>
      <c r="CMQ3373" s="8"/>
      <c r="CMR3373" s="8"/>
      <c r="CMS3373" s="8"/>
      <c r="CMT3373" s="8"/>
      <c r="CMU3373" s="8"/>
      <c r="CMV3373" s="8"/>
      <c r="CMW3373" s="8"/>
      <c r="CMX3373" s="8"/>
      <c r="CMY3373" s="8"/>
      <c r="CMZ3373" s="8"/>
      <c r="CNA3373" s="8"/>
      <c r="CNB3373" s="8"/>
      <c r="CNC3373" s="8"/>
      <c r="CND3373" s="8"/>
      <c r="CNE3373" s="8"/>
      <c r="CNF3373" s="8"/>
      <c r="CNG3373" s="8"/>
      <c r="CNH3373" s="8"/>
      <c r="CNI3373" s="8"/>
      <c r="CNJ3373" s="8"/>
      <c r="CNK3373" s="8"/>
      <c r="CNL3373" s="8"/>
      <c r="CNM3373" s="8"/>
      <c r="CNN3373" s="8"/>
      <c r="CNO3373" s="8"/>
      <c r="CNP3373" s="8"/>
      <c r="CNQ3373" s="8"/>
      <c r="CNR3373" s="8"/>
      <c r="CNS3373" s="8"/>
      <c r="CNT3373" s="8"/>
      <c r="CNU3373" s="8"/>
      <c r="CNV3373" s="8"/>
      <c r="CNW3373" s="8"/>
      <c r="CNX3373" s="8"/>
      <c r="CNY3373" s="8"/>
      <c r="CNZ3373" s="8"/>
      <c r="COA3373" s="8"/>
      <c r="COB3373" s="8"/>
      <c r="COC3373" s="8"/>
      <c r="COD3373" s="8"/>
      <c r="COE3373" s="8"/>
      <c r="COF3373" s="8"/>
      <c r="COG3373" s="8"/>
      <c r="COH3373" s="8"/>
      <c r="COI3373" s="8"/>
      <c r="COJ3373" s="8"/>
      <c r="COK3373" s="8"/>
      <c r="COL3373" s="8"/>
      <c r="COM3373" s="8"/>
      <c r="CON3373" s="8"/>
      <c r="COO3373" s="8"/>
      <c r="COP3373" s="8"/>
      <c r="COQ3373" s="8"/>
      <c r="COR3373" s="8"/>
      <c r="COS3373" s="8"/>
      <c r="COT3373" s="8"/>
      <c r="COU3373" s="8"/>
      <c r="COV3373" s="8"/>
      <c r="COW3373" s="8"/>
      <c r="COX3373" s="8"/>
      <c r="COY3373" s="8"/>
      <c r="COZ3373" s="8"/>
      <c r="CPA3373" s="8"/>
      <c r="CPB3373" s="8"/>
      <c r="CPC3373" s="8"/>
      <c r="CPD3373" s="8"/>
      <c r="CPE3373" s="8"/>
      <c r="CPF3373" s="8"/>
      <c r="CPG3373" s="8"/>
      <c r="CPH3373" s="8"/>
      <c r="CPI3373" s="8"/>
      <c r="CPJ3373" s="8"/>
      <c r="CPK3373" s="8"/>
      <c r="CPL3373" s="8"/>
      <c r="CPM3373" s="8"/>
      <c r="CPN3373" s="8"/>
      <c r="CPO3373" s="8"/>
      <c r="CPP3373" s="8"/>
      <c r="CPQ3373" s="8"/>
      <c r="CPR3373" s="8"/>
      <c r="CPS3373" s="8"/>
      <c r="CPT3373" s="8"/>
      <c r="CPU3373" s="8"/>
      <c r="CPV3373" s="8"/>
      <c r="CPW3373" s="8"/>
      <c r="CPX3373" s="8"/>
      <c r="CPY3373" s="8"/>
      <c r="CPZ3373" s="8"/>
      <c r="CQA3373" s="8"/>
      <c r="CQB3373" s="8"/>
      <c r="CQC3373" s="8"/>
      <c r="CQD3373" s="8"/>
      <c r="CQE3373" s="8"/>
      <c r="CQF3373" s="8"/>
      <c r="CQG3373" s="8"/>
      <c r="CQH3373" s="8"/>
      <c r="CQI3373" s="8"/>
      <c r="CQJ3373" s="8"/>
      <c r="CQK3373" s="8"/>
      <c r="CQL3373" s="8"/>
      <c r="CQM3373" s="8"/>
      <c r="CQN3373" s="8"/>
      <c r="CQO3373" s="8"/>
      <c r="CQP3373" s="8"/>
      <c r="CQQ3373" s="8"/>
      <c r="CQR3373" s="8"/>
      <c r="CQS3373" s="8"/>
      <c r="CQT3373" s="8"/>
      <c r="CQU3373" s="8"/>
      <c r="CQV3373" s="8"/>
      <c r="CQW3373" s="8"/>
      <c r="CQX3373" s="8"/>
      <c r="CQY3373" s="8"/>
      <c r="CQZ3373" s="8"/>
      <c r="CRA3373" s="8"/>
      <c r="CRB3373" s="8"/>
      <c r="CRC3373" s="8"/>
      <c r="CRD3373" s="8"/>
      <c r="CRE3373" s="8"/>
      <c r="CRF3373" s="8"/>
      <c r="CRG3373" s="8"/>
      <c r="CRH3373" s="8"/>
      <c r="CRI3373" s="8"/>
      <c r="CRJ3373" s="8"/>
      <c r="CRK3373" s="8"/>
      <c r="CRL3373" s="8"/>
      <c r="CRM3373" s="8"/>
      <c r="CRN3373" s="8"/>
      <c r="CRO3373" s="8"/>
      <c r="CRP3373" s="8"/>
      <c r="CRQ3373" s="8"/>
      <c r="CRR3373" s="8"/>
      <c r="CRS3373" s="8"/>
      <c r="CRT3373" s="8"/>
      <c r="CRU3373" s="8"/>
      <c r="CRV3373" s="8"/>
      <c r="CRW3373" s="8"/>
      <c r="CRX3373" s="8"/>
      <c r="CRY3373" s="8"/>
      <c r="CRZ3373" s="8"/>
      <c r="CSA3373" s="8"/>
      <c r="CSB3373" s="8"/>
      <c r="CSC3373" s="8"/>
      <c r="CSD3373" s="8"/>
      <c r="CSE3373" s="8"/>
      <c r="CSF3373" s="8"/>
      <c r="CSG3373" s="8"/>
      <c r="CSH3373" s="8"/>
      <c r="CSI3373" s="8"/>
      <c r="CSJ3373" s="8"/>
      <c r="CSK3373" s="8"/>
      <c r="CSL3373" s="8"/>
      <c r="CSM3373" s="8"/>
      <c r="CSN3373" s="8"/>
      <c r="CSO3373" s="8"/>
      <c r="CSP3373" s="8"/>
      <c r="CSQ3373" s="8"/>
      <c r="CSR3373" s="8"/>
      <c r="CSS3373" s="8"/>
      <c r="CST3373" s="8"/>
      <c r="CSU3373" s="8"/>
      <c r="CSV3373" s="8"/>
      <c r="CSW3373" s="8"/>
      <c r="CSX3373" s="8"/>
      <c r="CSY3373" s="8"/>
      <c r="CSZ3373" s="8"/>
      <c r="CTA3373" s="8"/>
      <c r="CTB3373" s="8"/>
      <c r="CTC3373" s="8"/>
      <c r="CTD3373" s="8"/>
      <c r="CTE3373" s="8"/>
      <c r="CTF3373" s="8"/>
      <c r="CTG3373" s="8"/>
      <c r="CTH3373" s="8"/>
      <c r="CTI3373" s="8"/>
      <c r="CTJ3373" s="8"/>
      <c r="CTK3373" s="8"/>
      <c r="CTL3373" s="8"/>
      <c r="CTM3373" s="8"/>
      <c r="CTN3373" s="8"/>
      <c r="CTO3373" s="8"/>
      <c r="CTP3373" s="8"/>
      <c r="CTQ3373" s="8"/>
      <c r="CTR3373" s="8"/>
      <c r="CTS3373" s="8"/>
      <c r="CTT3373" s="8"/>
      <c r="CTU3373" s="8"/>
      <c r="CTV3373" s="8"/>
      <c r="CTW3373" s="8"/>
      <c r="CTX3373" s="8"/>
      <c r="CTY3373" s="8"/>
      <c r="CTZ3373" s="8"/>
      <c r="CUA3373" s="8"/>
      <c r="CUB3373" s="8"/>
      <c r="CUC3373" s="8"/>
      <c r="CUD3373" s="8"/>
      <c r="CUE3373" s="8"/>
      <c r="CUF3373" s="8"/>
      <c r="CUG3373" s="8"/>
      <c r="CUH3373" s="8"/>
      <c r="CUI3373" s="8"/>
      <c r="CUJ3373" s="8"/>
      <c r="CUK3373" s="8"/>
      <c r="CUL3373" s="8"/>
      <c r="CUM3373" s="8"/>
      <c r="CUN3373" s="8"/>
      <c r="CUO3373" s="8"/>
      <c r="CUP3373" s="8"/>
      <c r="CUQ3373" s="8"/>
      <c r="CUR3373" s="8"/>
      <c r="CUS3373" s="8"/>
      <c r="CUT3373" s="8"/>
      <c r="CUU3373" s="8"/>
      <c r="CUV3373" s="8"/>
      <c r="CUW3373" s="8"/>
      <c r="CUX3373" s="8"/>
      <c r="CUY3373" s="8"/>
      <c r="CUZ3373" s="8"/>
      <c r="CVA3373" s="8"/>
      <c r="CVB3373" s="8"/>
      <c r="CVC3373" s="8"/>
      <c r="CVD3373" s="8"/>
      <c r="CVE3373" s="8"/>
      <c r="CVF3373" s="8"/>
      <c r="CVG3373" s="8"/>
      <c r="CVH3373" s="8"/>
      <c r="CVI3373" s="8"/>
      <c r="CVJ3373" s="8"/>
      <c r="CVK3373" s="8"/>
      <c r="CVL3373" s="8"/>
      <c r="CVM3373" s="8"/>
      <c r="CVN3373" s="8"/>
      <c r="CVO3373" s="8"/>
      <c r="CVP3373" s="8"/>
      <c r="CVQ3373" s="8"/>
      <c r="CVR3373" s="8"/>
      <c r="CVS3373" s="8"/>
      <c r="CVT3373" s="8"/>
      <c r="CVU3373" s="8"/>
      <c r="CVV3373" s="8"/>
      <c r="CVW3373" s="8"/>
      <c r="CVX3373" s="8"/>
      <c r="CVY3373" s="8"/>
      <c r="CVZ3373" s="8"/>
      <c r="CWA3373" s="8"/>
      <c r="CWB3373" s="8"/>
      <c r="CWC3373" s="8"/>
      <c r="CWD3373" s="8"/>
      <c r="CWE3373" s="8"/>
      <c r="CWF3373" s="8"/>
      <c r="CWG3373" s="8"/>
      <c r="CWH3373" s="8"/>
      <c r="CWI3373" s="8"/>
      <c r="CWJ3373" s="8"/>
      <c r="CWK3373" s="8"/>
      <c r="CWL3373" s="8"/>
      <c r="CWM3373" s="8"/>
      <c r="CWN3373" s="8"/>
      <c r="CWO3373" s="8"/>
      <c r="CWP3373" s="8"/>
      <c r="CWQ3373" s="8"/>
      <c r="CWR3373" s="8"/>
      <c r="CWS3373" s="8"/>
      <c r="CWT3373" s="8"/>
      <c r="CWU3373" s="8"/>
      <c r="CWV3373" s="8"/>
      <c r="CWW3373" s="8"/>
      <c r="CWX3373" s="8"/>
      <c r="CWY3373" s="8"/>
      <c r="CWZ3373" s="8"/>
      <c r="CXA3373" s="8"/>
      <c r="CXB3373" s="8"/>
      <c r="CXC3373" s="8"/>
      <c r="CXD3373" s="8"/>
      <c r="CXE3373" s="8"/>
      <c r="CXF3373" s="8"/>
      <c r="CXG3373" s="8"/>
      <c r="CXH3373" s="8"/>
      <c r="CXI3373" s="8"/>
      <c r="CXJ3373" s="8"/>
      <c r="CXK3373" s="8"/>
      <c r="CXL3373" s="8"/>
      <c r="CXM3373" s="8"/>
      <c r="CXN3373" s="8"/>
      <c r="CXO3373" s="8"/>
      <c r="CXP3373" s="8"/>
      <c r="CXQ3373" s="8"/>
      <c r="CXR3373" s="8"/>
      <c r="CXS3373" s="8"/>
      <c r="CXT3373" s="8"/>
      <c r="CXU3373" s="8"/>
      <c r="CXV3373" s="8"/>
      <c r="CXW3373" s="8"/>
      <c r="CXX3373" s="8"/>
      <c r="CXY3373" s="8"/>
      <c r="CXZ3373" s="8"/>
      <c r="CYA3373" s="8"/>
      <c r="CYB3373" s="8"/>
      <c r="CYC3373" s="8"/>
      <c r="CYD3373" s="8"/>
      <c r="CYE3373" s="8"/>
      <c r="CYF3373" s="8"/>
      <c r="CYG3373" s="8"/>
      <c r="CYH3373" s="8"/>
      <c r="CYI3373" s="8"/>
      <c r="CYJ3373" s="8"/>
      <c r="CYK3373" s="8"/>
      <c r="CYL3373" s="8"/>
      <c r="CYM3373" s="8"/>
      <c r="CYN3373" s="8"/>
      <c r="CYO3373" s="8"/>
      <c r="CYP3373" s="8"/>
      <c r="CYQ3373" s="8"/>
      <c r="CYR3373" s="8"/>
      <c r="CYS3373" s="8"/>
      <c r="CYT3373" s="8"/>
      <c r="CYU3373" s="8"/>
      <c r="CYV3373" s="8"/>
      <c r="CYW3373" s="8"/>
      <c r="CYX3373" s="8"/>
      <c r="CYY3373" s="8"/>
      <c r="CYZ3373" s="8"/>
      <c r="CZA3373" s="8"/>
      <c r="CZB3373" s="8"/>
      <c r="CZC3373" s="8"/>
      <c r="CZD3373" s="8"/>
      <c r="CZE3373" s="8"/>
      <c r="CZF3373" s="8"/>
      <c r="CZG3373" s="8"/>
      <c r="CZH3373" s="8"/>
      <c r="CZI3373" s="8"/>
      <c r="CZJ3373" s="8"/>
      <c r="CZK3373" s="8"/>
      <c r="CZL3373" s="8"/>
      <c r="CZM3373" s="8"/>
      <c r="CZN3373" s="8"/>
      <c r="CZO3373" s="8"/>
      <c r="CZP3373" s="8"/>
      <c r="CZQ3373" s="8"/>
      <c r="CZR3373" s="8"/>
      <c r="CZS3373" s="8"/>
      <c r="CZT3373" s="8"/>
      <c r="CZU3373" s="8"/>
      <c r="CZV3373" s="8"/>
      <c r="CZW3373" s="8"/>
      <c r="CZX3373" s="8"/>
      <c r="CZY3373" s="8"/>
      <c r="CZZ3373" s="8"/>
      <c r="DAA3373" s="8"/>
      <c r="DAB3373" s="8"/>
      <c r="DAC3373" s="8"/>
      <c r="DAD3373" s="8"/>
      <c r="DAE3373" s="8"/>
      <c r="DAF3373" s="8"/>
      <c r="DAG3373" s="8"/>
      <c r="DAH3373" s="8"/>
      <c r="DAI3373" s="8"/>
      <c r="DAJ3373" s="8"/>
      <c r="DAK3373" s="8"/>
      <c r="DAL3373" s="8"/>
      <c r="DAM3373" s="8"/>
      <c r="DAN3373" s="8"/>
      <c r="DAO3373" s="8"/>
      <c r="DAP3373" s="8"/>
      <c r="DAQ3373" s="8"/>
      <c r="DAR3373" s="8"/>
      <c r="DAS3373" s="8"/>
      <c r="DAT3373" s="8"/>
      <c r="DAU3373" s="8"/>
      <c r="DAV3373" s="8"/>
      <c r="DAW3373" s="8"/>
      <c r="DAX3373" s="8"/>
      <c r="DAY3373" s="8"/>
      <c r="DAZ3373" s="8"/>
      <c r="DBA3373" s="8"/>
      <c r="DBB3373" s="8"/>
      <c r="DBC3373" s="8"/>
      <c r="DBD3373" s="8"/>
      <c r="DBE3373" s="8"/>
      <c r="DBF3373" s="8"/>
      <c r="DBG3373" s="8"/>
      <c r="DBH3373" s="8"/>
      <c r="DBI3373" s="8"/>
      <c r="DBJ3373" s="8"/>
      <c r="DBK3373" s="8"/>
      <c r="DBL3373" s="8"/>
      <c r="DBM3373" s="8"/>
      <c r="DBN3373" s="8"/>
      <c r="DBO3373" s="8"/>
      <c r="DBP3373" s="8"/>
      <c r="DBQ3373" s="8"/>
      <c r="DBR3373" s="8"/>
      <c r="DBS3373" s="8"/>
      <c r="DBT3373" s="8"/>
      <c r="DBU3373" s="8"/>
      <c r="DBV3373" s="8"/>
      <c r="DBW3373" s="8"/>
      <c r="DBX3373" s="8"/>
      <c r="DBY3373" s="8"/>
      <c r="DBZ3373" s="8"/>
      <c r="DCA3373" s="8"/>
      <c r="DCB3373" s="8"/>
      <c r="DCC3373" s="8"/>
      <c r="DCD3373" s="8"/>
      <c r="DCE3373" s="8"/>
      <c r="DCF3373" s="8"/>
      <c r="DCG3373" s="8"/>
      <c r="DCH3373" s="8"/>
      <c r="DCI3373" s="8"/>
      <c r="DCJ3373" s="8"/>
      <c r="DCK3373" s="8"/>
      <c r="DCL3373" s="8"/>
      <c r="DCM3373" s="8"/>
      <c r="DCN3373" s="8"/>
      <c r="DCO3373" s="8"/>
      <c r="DCP3373" s="8"/>
      <c r="DCQ3373" s="8"/>
      <c r="DCR3373" s="8"/>
      <c r="DCS3373" s="8"/>
      <c r="DCT3373" s="8"/>
      <c r="DCU3373" s="8"/>
      <c r="DCV3373" s="8"/>
      <c r="DCW3373" s="8"/>
      <c r="DCX3373" s="8"/>
      <c r="DCY3373" s="8"/>
      <c r="DCZ3373" s="8"/>
      <c r="DDA3373" s="8"/>
      <c r="DDB3373" s="8"/>
      <c r="DDC3373" s="8"/>
      <c r="DDD3373" s="8"/>
      <c r="DDE3373" s="8"/>
      <c r="DDF3373" s="8"/>
      <c r="DDG3373" s="8"/>
      <c r="DDH3373" s="8"/>
      <c r="DDI3373" s="8"/>
      <c r="DDJ3373" s="8"/>
      <c r="DDK3373" s="8"/>
      <c r="DDL3373" s="8"/>
      <c r="DDM3373" s="8"/>
      <c r="DDN3373" s="8"/>
      <c r="DDO3373" s="8"/>
      <c r="DDP3373" s="8"/>
      <c r="DDQ3373" s="8"/>
      <c r="DDR3373" s="8"/>
      <c r="DDS3373" s="8"/>
      <c r="DDT3373" s="8"/>
      <c r="DDU3373" s="8"/>
      <c r="DDV3373" s="8"/>
      <c r="DDW3373" s="8"/>
      <c r="DDX3373" s="8"/>
      <c r="DDY3373" s="8"/>
      <c r="DDZ3373" s="8"/>
      <c r="DEA3373" s="8"/>
      <c r="DEB3373" s="8"/>
      <c r="DEC3373" s="8"/>
      <c r="DED3373" s="8"/>
      <c r="DEE3373" s="8"/>
      <c r="DEF3373" s="8"/>
      <c r="DEG3373" s="8"/>
      <c r="DEH3373" s="8"/>
      <c r="DEI3373" s="8"/>
      <c r="DEJ3373" s="8"/>
      <c r="DEK3373" s="8"/>
      <c r="DEL3373" s="8"/>
      <c r="DEM3373" s="8"/>
      <c r="DEN3373" s="8"/>
      <c r="DEO3373" s="8"/>
      <c r="DEP3373" s="8"/>
      <c r="DEQ3373" s="8"/>
      <c r="DER3373" s="8"/>
      <c r="DES3373" s="8"/>
      <c r="DET3373" s="8"/>
      <c r="DEU3373" s="8"/>
      <c r="DEV3373" s="8"/>
      <c r="DEW3373" s="8"/>
      <c r="DEX3373" s="8"/>
      <c r="DEY3373" s="8"/>
      <c r="DEZ3373" s="8"/>
      <c r="DFA3373" s="8"/>
      <c r="DFB3373" s="8"/>
      <c r="DFC3373" s="8"/>
      <c r="DFD3373" s="8"/>
      <c r="DFE3373" s="8"/>
      <c r="DFF3373" s="8"/>
      <c r="DFG3373" s="8"/>
      <c r="DFH3373" s="8"/>
      <c r="DFI3373" s="8"/>
      <c r="DFJ3373" s="8"/>
      <c r="DFK3373" s="8"/>
      <c r="DFL3373" s="8"/>
      <c r="DFM3373" s="8"/>
      <c r="DFN3373" s="8"/>
      <c r="DFO3373" s="8"/>
      <c r="DFP3373" s="8"/>
      <c r="DFQ3373" s="8"/>
      <c r="DFR3373" s="8"/>
      <c r="DFS3373" s="8"/>
      <c r="DFT3373" s="8"/>
      <c r="DFU3373" s="8"/>
      <c r="DFV3373" s="8"/>
      <c r="DFW3373" s="8"/>
      <c r="DFX3373" s="8"/>
      <c r="DFY3373" s="8"/>
      <c r="DFZ3373" s="8"/>
      <c r="DGA3373" s="8"/>
      <c r="DGB3373" s="8"/>
      <c r="DGC3373" s="8"/>
      <c r="DGD3373" s="8"/>
      <c r="DGE3373" s="8"/>
      <c r="DGF3373" s="8"/>
      <c r="DGG3373" s="8"/>
      <c r="DGH3373" s="8"/>
      <c r="DGI3373" s="8"/>
      <c r="DGJ3373" s="8"/>
      <c r="DGK3373" s="8"/>
      <c r="DGL3373" s="8"/>
      <c r="DGM3373" s="8"/>
      <c r="DGN3373" s="8"/>
      <c r="DGO3373" s="8"/>
      <c r="DGP3373" s="8"/>
      <c r="DGQ3373" s="8"/>
      <c r="DGR3373" s="8"/>
      <c r="DGS3373" s="8"/>
      <c r="DGT3373" s="8"/>
      <c r="DGU3373" s="8"/>
      <c r="DGV3373" s="8"/>
      <c r="DGW3373" s="8"/>
      <c r="DGX3373" s="8"/>
      <c r="DGY3373" s="8"/>
      <c r="DGZ3373" s="8"/>
      <c r="DHA3373" s="8"/>
      <c r="DHB3373" s="8"/>
      <c r="DHC3373" s="8"/>
      <c r="DHD3373" s="8"/>
      <c r="DHE3373" s="8"/>
      <c r="DHF3373" s="8"/>
      <c r="DHG3373" s="8"/>
      <c r="DHH3373" s="8"/>
      <c r="DHI3373" s="8"/>
      <c r="DHJ3373" s="8"/>
      <c r="DHK3373" s="8"/>
      <c r="DHL3373" s="8"/>
      <c r="DHM3373" s="8"/>
      <c r="DHN3373" s="8"/>
      <c r="DHO3373" s="8"/>
      <c r="DHP3373" s="8"/>
      <c r="DHQ3373" s="8"/>
      <c r="DHR3373" s="8"/>
      <c r="DHS3373" s="8"/>
      <c r="DHT3373" s="8"/>
      <c r="DHU3373" s="8"/>
      <c r="DHV3373" s="8"/>
      <c r="DHW3373" s="8"/>
      <c r="DHX3373" s="8"/>
      <c r="DHY3373" s="8"/>
      <c r="DHZ3373" s="8"/>
      <c r="DIA3373" s="8"/>
      <c r="DIB3373" s="8"/>
      <c r="DIC3373" s="8"/>
      <c r="DID3373" s="8"/>
      <c r="DIE3373" s="8"/>
      <c r="DIF3373" s="8"/>
      <c r="DIG3373" s="8"/>
      <c r="DIH3373" s="8"/>
      <c r="DII3373" s="8"/>
      <c r="DIJ3373" s="8"/>
      <c r="DIK3373" s="8"/>
      <c r="DIL3373" s="8"/>
      <c r="DIM3373" s="8"/>
      <c r="DIN3373" s="8"/>
      <c r="DIO3373" s="8"/>
      <c r="DIP3373" s="8"/>
      <c r="DIQ3373" s="8"/>
      <c r="DIR3373" s="8"/>
      <c r="DIS3373" s="8"/>
      <c r="DIT3373" s="8"/>
      <c r="DIU3373" s="8"/>
      <c r="DIV3373" s="8"/>
      <c r="DIW3373" s="8"/>
      <c r="DIX3373" s="8"/>
      <c r="DIY3373" s="8"/>
      <c r="DIZ3373" s="8"/>
      <c r="DJA3373" s="8"/>
      <c r="DJB3373" s="8"/>
      <c r="DJC3373" s="8"/>
      <c r="DJD3373" s="8"/>
      <c r="DJE3373" s="8"/>
      <c r="DJF3373" s="8"/>
      <c r="DJG3373" s="8"/>
      <c r="DJH3373" s="8"/>
      <c r="DJI3373" s="8"/>
      <c r="DJJ3373" s="8"/>
      <c r="DJK3373" s="8"/>
      <c r="DJL3373" s="8"/>
      <c r="DJM3373" s="8"/>
      <c r="DJN3373" s="8"/>
      <c r="DJO3373" s="8"/>
      <c r="DJP3373" s="8"/>
      <c r="DJQ3373" s="8"/>
      <c r="DJR3373" s="8"/>
      <c r="DJS3373" s="8"/>
      <c r="DJT3373" s="8"/>
      <c r="DJU3373" s="8"/>
      <c r="DJV3373" s="8"/>
      <c r="DJW3373" s="8"/>
      <c r="DJX3373" s="8"/>
      <c r="DJY3373" s="8"/>
      <c r="DJZ3373" s="8"/>
      <c r="DKA3373" s="8"/>
      <c r="DKB3373" s="8"/>
      <c r="DKC3373" s="8"/>
      <c r="DKD3373" s="8"/>
      <c r="DKE3373" s="8"/>
      <c r="DKF3373" s="8"/>
      <c r="DKG3373" s="8"/>
      <c r="DKH3373" s="8"/>
      <c r="DKI3373" s="8"/>
      <c r="DKJ3373" s="8"/>
      <c r="DKK3373" s="8"/>
      <c r="DKL3373" s="8"/>
      <c r="DKM3373" s="8"/>
      <c r="DKN3373" s="8"/>
      <c r="DKO3373" s="8"/>
      <c r="DKP3373" s="8"/>
      <c r="DKQ3373" s="8"/>
      <c r="DKR3373" s="8"/>
      <c r="DKS3373" s="8"/>
      <c r="DKT3373" s="8"/>
      <c r="DKU3373" s="8"/>
      <c r="DKV3373" s="8"/>
      <c r="DKW3373" s="8"/>
      <c r="DKX3373" s="8"/>
      <c r="DKY3373" s="8"/>
      <c r="DKZ3373" s="8"/>
      <c r="DLA3373" s="8"/>
      <c r="DLB3373" s="8"/>
      <c r="DLC3373" s="8"/>
      <c r="DLD3373" s="8"/>
      <c r="DLE3373" s="8"/>
      <c r="DLF3373" s="8"/>
      <c r="DLG3373" s="8"/>
      <c r="DLH3373" s="8"/>
      <c r="DLI3373" s="8"/>
      <c r="DLJ3373" s="8"/>
      <c r="DLK3373" s="8"/>
      <c r="DLL3373" s="8"/>
      <c r="DLM3373" s="8"/>
      <c r="DLN3373" s="8"/>
      <c r="DLO3373" s="8"/>
      <c r="DLP3373" s="8"/>
      <c r="DLQ3373" s="8"/>
      <c r="DLR3373" s="8"/>
      <c r="DLS3373" s="8"/>
      <c r="DLT3373" s="8"/>
      <c r="DLU3373" s="8"/>
      <c r="DLV3373" s="8"/>
      <c r="DLW3373" s="8"/>
      <c r="DLX3373" s="8"/>
      <c r="DLY3373" s="8"/>
      <c r="DLZ3373" s="8"/>
      <c r="DMA3373" s="8"/>
      <c r="DMB3373" s="8"/>
      <c r="DMC3373" s="8"/>
      <c r="DMD3373" s="8"/>
      <c r="DME3373" s="8"/>
      <c r="DMF3373" s="8"/>
      <c r="DMG3373" s="8"/>
      <c r="DMH3373" s="8"/>
      <c r="DMI3373" s="8"/>
      <c r="DMJ3373" s="8"/>
      <c r="DMK3373" s="8"/>
      <c r="DML3373" s="8"/>
      <c r="DMM3373" s="8"/>
      <c r="DMN3373" s="8"/>
      <c r="DMO3373" s="8"/>
      <c r="DMP3373" s="8"/>
      <c r="DMQ3373" s="8"/>
      <c r="DMR3373" s="8"/>
      <c r="DMS3373" s="8"/>
      <c r="DMT3373" s="8"/>
      <c r="DMU3373" s="8"/>
      <c r="DMV3373" s="8"/>
      <c r="DMW3373" s="8"/>
      <c r="DMX3373" s="8"/>
      <c r="DMY3373" s="8"/>
      <c r="DMZ3373" s="8"/>
      <c r="DNA3373" s="8"/>
      <c r="DNB3373" s="8"/>
      <c r="DNC3373" s="8"/>
      <c r="DND3373" s="8"/>
      <c r="DNE3373" s="8"/>
      <c r="DNF3373" s="8"/>
      <c r="DNG3373" s="8"/>
      <c r="DNH3373" s="8"/>
      <c r="DNI3373" s="8"/>
      <c r="DNJ3373" s="8"/>
      <c r="DNK3373" s="8"/>
      <c r="DNL3373" s="8"/>
      <c r="DNM3373" s="8"/>
      <c r="DNN3373" s="8"/>
      <c r="DNO3373" s="8"/>
      <c r="DNP3373" s="8"/>
      <c r="DNQ3373" s="8"/>
      <c r="DNR3373" s="8"/>
      <c r="DNS3373" s="8"/>
      <c r="DNT3373" s="8"/>
      <c r="DNU3373" s="8"/>
      <c r="DNV3373" s="8"/>
      <c r="DNW3373" s="8"/>
      <c r="DNX3373" s="8"/>
      <c r="DNY3373" s="8"/>
      <c r="DNZ3373" s="8"/>
      <c r="DOA3373" s="8"/>
      <c r="DOB3373" s="8"/>
      <c r="DOC3373" s="8"/>
      <c r="DOD3373" s="8"/>
      <c r="DOE3373" s="8"/>
      <c r="DOF3373" s="8"/>
      <c r="DOG3373" s="8"/>
      <c r="DOH3373" s="8"/>
      <c r="DOI3373" s="8"/>
      <c r="DOJ3373" s="8"/>
      <c r="DOK3373" s="8"/>
      <c r="DOL3373" s="8"/>
      <c r="DOM3373" s="8"/>
      <c r="DON3373" s="8"/>
      <c r="DOO3373" s="8"/>
      <c r="DOP3373" s="8"/>
      <c r="DOQ3373" s="8"/>
      <c r="DOR3373" s="8"/>
      <c r="DOS3373" s="8"/>
      <c r="DOT3373" s="8"/>
      <c r="DOU3373" s="8"/>
      <c r="DOV3373" s="8"/>
      <c r="DOW3373" s="8"/>
      <c r="DOX3373" s="8"/>
      <c r="DOY3373" s="8"/>
      <c r="DOZ3373" s="8"/>
      <c r="DPA3373" s="8"/>
      <c r="DPB3373" s="8"/>
      <c r="DPC3373" s="8"/>
      <c r="DPD3373" s="8"/>
      <c r="DPE3373" s="8"/>
      <c r="DPF3373" s="8"/>
      <c r="DPG3373" s="8"/>
      <c r="DPH3373" s="8"/>
      <c r="DPI3373" s="8"/>
      <c r="DPJ3373" s="8"/>
      <c r="DPK3373" s="8"/>
      <c r="DPL3373" s="8"/>
      <c r="DPM3373" s="8"/>
      <c r="DPN3373" s="8"/>
      <c r="DPO3373" s="8"/>
      <c r="DPP3373" s="8"/>
      <c r="DPQ3373" s="8"/>
      <c r="DPR3373" s="8"/>
      <c r="DPS3373" s="8"/>
      <c r="DPT3373" s="8"/>
      <c r="DPU3373" s="8"/>
      <c r="DPV3373" s="8"/>
      <c r="DPW3373" s="8"/>
      <c r="DPX3373" s="8"/>
      <c r="DPY3373" s="8"/>
      <c r="DPZ3373" s="8"/>
      <c r="DQA3373" s="8"/>
      <c r="DQB3373" s="8"/>
      <c r="DQC3373" s="8"/>
      <c r="DQD3373" s="8"/>
      <c r="DQE3373" s="8"/>
      <c r="DQF3373" s="8"/>
      <c r="DQG3373" s="8"/>
      <c r="DQH3373" s="8"/>
      <c r="DQI3373" s="8"/>
      <c r="DQJ3373" s="8"/>
      <c r="DQK3373" s="8"/>
      <c r="DQL3373" s="8"/>
      <c r="DQM3373" s="8"/>
      <c r="DQN3373" s="8"/>
      <c r="DQO3373" s="8"/>
      <c r="DQP3373" s="8"/>
      <c r="DQQ3373" s="8"/>
      <c r="DQR3373" s="8"/>
      <c r="DQS3373" s="8"/>
      <c r="DQT3373" s="8"/>
      <c r="DQU3373" s="8"/>
      <c r="DQV3373" s="8"/>
      <c r="DQW3373" s="8"/>
      <c r="DQX3373" s="8"/>
      <c r="DQY3373" s="8"/>
      <c r="DQZ3373" s="8"/>
      <c r="DRA3373" s="8"/>
      <c r="DRB3373" s="8"/>
      <c r="DRC3373" s="8"/>
      <c r="DRD3373" s="8"/>
      <c r="DRE3373" s="8"/>
      <c r="DRF3373" s="8"/>
      <c r="DRG3373" s="8"/>
      <c r="DRH3373" s="8"/>
      <c r="DRI3373" s="8"/>
      <c r="DRJ3373" s="8"/>
      <c r="DRK3373" s="8"/>
      <c r="DRL3373" s="8"/>
      <c r="DRM3373" s="8"/>
      <c r="DRN3373" s="8"/>
      <c r="DRO3373" s="8"/>
      <c r="DRP3373" s="8"/>
      <c r="DRQ3373" s="8"/>
      <c r="DRR3373" s="8"/>
      <c r="DRS3373" s="8"/>
      <c r="DRT3373" s="8"/>
      <c r="DRU3373" s="8"/>
      <c r="DRV3373" s="8"/>
      <c r="DRW3373" s="8"/>
      <c r="DRX3373" s="8"/>
      <c r="DRY3373" s="8"/>
      <c r="DRZ3373" s="8"/>
      <c r="DSA3373" s="8"/>
      <c r="DSB3373" s="8"/>
      <c r="DSC3373" s="8"/>
      <c r="DSD3373" s="8"/>
      <c r="DSE3373" s="8"/>
      <c r="DSF3373" s="8"/>
      <c r="DSG3373" s="8"/>
      <c r="DSH3373" s="8"/>
      <c r="DSI3373" s="8"/>
      <c r="DSJ3373" s="8"/>
      <c r="DSK3373" s="8"/>
      <c r="DSL3373" s="8"/>
      <c r="DSM3373" s="8"/>
      <c r="DSN3373" s="8"/>
      <c r="DSO3373" s="8"/>
      <c r="DSP3373" s="8"/>
      <c r="DSQ3373" s="8"/>
      <c r="DSR3373" s="8"/>
      <c r="DSS3373" s="8"/>
      <c r="DST3373" s="8"/>
      <c r="DSU3373" s="8"/>
      <c r="DSV3373" s="8"/>
      <c r="DSW3373" s="8"/>
      <c r="DSX3373" s="8"/>
      <c r="DSY3373" s="8"/>
      <c r="DSZ3373" s="8"/>
      <c r="DTA3373" s="8"/>
      <c r="DTB3373" s="8"/>
      <c r="DTC3373" s="8"/>
      <c r="DTD3373" s="8"/>
      <c r="DTE3373" s="8"/>
      <c r="DTF3373" s="8"/>
      <c r="DTG3373" s="8"/>
      <c r="DTH3373" s="8"/>
      <c r="DTI3373" s="8"/>
      <c r="DTJ3373" s="8"/>
      <c r="DTK3373" s="8"/>
      <c r="DTL3373" s="8"/>
      <c r="DTM3373" s="8"/>
      <c r="DTN3373" s="8"/>
      <c r="DTO3373" s="8"/>
      <c r="DTP3373" s="8"/>
      <c r="DTQ3373" s="8"/>
      <c r="DTR3373" s="8"/>
      <c r="DTS3373" s="8"/>
      <c r="DTT3373" s="8"/>
      <c r="DTU3373" s="8"/>
      <c r="DTV3373" s="8"/>
      <c r="DTW3373" s="8"/>
      <c r="DTX3373" s="8"/>
      <c r="DTY3373" s="8"/>
      <c r="DTZ3373" s="8"/>
      <c r="DUA3373" s="8"/>
      <c r="DUB3373" s="8"/>
      <c r="DUC3373" s="8"/>
      <c r="DUD3373" s="8"/>
      <c r="DUE3373" s="8"/>
      <c r="DUF3373" s="8"/>
      <c r="DUG3373" s="8"/>
      <c r="DUH3373" s="8"/>
      <c r="DUI3373" s="8"/>
      <c r="DUJ3373" s="8"/>
      <c r="DUK3373" s="8"/>
      <c r="DUL3373" s="8"/>
      <c r="DUM3373" s="8"/>
      <c r="DUN3373" s="8"/>
      <c r="DUO3373" s="8"/>
      <c r="DUP3373" s="8"/>
      <c r="DUQ3373" s="8"/>
      <c r="DUR3373" s="8"/>
      <c r="DUS3373" s="8"/>
      <c r="DUT3373" s="8"/>
      <c r="DUU3373" s="8"/>
      <c r="DUV3373" s="8"/>
      <c r="DUW3373" s="8"/>
      <c r="DUX3373" s="8"/>
      <c r="DUY3373" s="8"/>
      <c r="DUZ3373" s="8"/>
      <c r="DVA3373" s="8"/>
      <c r="DVB3373" s="8"/>
      <c r="DVC3373" s="8"/>
      <c r="DVD3373" s="8"/>
      <c r="DVE3373" s="8"/>
      <c r="DVF3373" s="8"/>
      <c r="DVG3373" s="8"/>
      <c r="DVH3373" s="8"/>
      <c r="DVI3373" s="8"/>
      <c r="DVJ3373" s="8"/>
      <c r="DVK3373" s="8"/>
      <c r="DVL3373" s="8"/>
      <c r="DVM3373" s="8"/>
      <c r="DVN3373" s="8"/>
      <c r="DVO3373" s="8"/>
      <c r="DVP3373" s="8"/>
      <c r="DVQ3373" s="8"/>
      <c r="DVR3373" s="8"/>
      <c r="DVS3373" s="8"/>
      <c r="DVT3373" s="8"/>
      <c r="DVU3373" s="8"/>
      <c r="DVV3373" s="8"/>
      <c r="DVW3373" s="8"/>
      <c r="DVX3373" s="8"/>
      <c r="DVY3373" s="8"/>
      <c r="DVZ3373" s="8"/>
      <c r="DWA3373" s="8"/>
      <c r="DWB3373" s="8"/>
      <c r="DWC3373" s="8"/>
      <c r="DWD3373" s="8"/>
      <c r="DWE3373" s="8"/>
      <c r="DWF3373" s="8"/>
      <c r="DWG3373" s="8"/>
      <c r="DWH3373" s="8"/>
      <c r="DWI3373" s="8"/>
      <c r="DWJ3373" s="8"/>
      <c r="DWK3373" s="8"/>
      <c r="DWL3373" s="8"/>
      <c r="DWM3373" s="8"/>
      <c r="DWN3373" s="8"/>
      <c r="DWO3373" s="8"/>
      <c r="DWP3373" s="8"/>
      <c r="DWQ3373" s="8"/>
      <c r="DWR3373" s="8"/>
      <c r="DWS3373" s="8"/>
      <c r="DWT3373" s="8"/>
      <c r="DWU3373" s="8"/>
      <c r="DWV3373" s="8"/>
      <c r="DWW3373" s="8"/>
      <c r="DWX3373" s="8"/>
      <c r="DWY3373" s="8"/>
      <c r="DWZ3373" s="8"/>
      <c r="DXA3373" s="8"/>
      <c r="DXB3373" s="8"/>
      <c r="DXC3373" s="8"/>
      <c r="DXD3373" s="8"/>
      <c r="DXE3373" s="8"/>
      <c r="DXF3373" s="8"/>
      <c r="DXG3373" s="8"/>
      <c r="DXH3373" s="8"/>
      <c r="DXI3373" s="8"/>
      <c r="DXJ3373" s="8"/>
      <c r="DXK3373" s="8"/>
      <c r="DXL3373" s="8"/>
      <c r="DXM3373" s="8"/>
      <c r="DXN3373" s="8"/>
      <c r="DXO3373" s="8"/>
      <c r="DXP3373" s="8"/>
      <c r="DXQ3373" s="8"/>
      <c r="DXR3373" s="8"/>
      <c r="DXS3373" s="8"/>
      <c r="DXT3373" s="8"/>
      <c r="DXU3373" s="8"/>
      <c r="DXV3373" s="8"/>
      <c r="DXW3373" s="8"/>
      <c r="DXX3373" s="8"/>
      <c r="DXY3373" s="8"/>
      <c r="DXZ3373" s="8"/>
      <c r="DYA3373" s="8"/>
      <c r="DYB3373" s="8"/>
      <c r="DYC3373" s="8"/>
      <c r="DYD3373" s="8"/>
      <c r="DYE3373" s="8"/>
      <c r="DYF3373" s="8"/>
      <c r="DYG3373" s="8"/>
      <c r="DYH3373" s="8"/>
      <c r="DYI3373" s="8"/>
      <c r="DYJ3373" s="8"/>
      <c r="DYK3373" s="8"/>
      <c r="DYL3373" s="8"/>
      <c r="DYM3373" s="8"/>
      <c r="DYN3373" s="8"/>
      <c r="DYO3373" s="8"/>
      <c r="DYP3373" s="8"/>
      <c r="DYQ3373" s="8"/>
      <c r="DYR3373" s="8"/>
      <c r="DYS3373" s="8"/>
      <c r="DYT3373" s="8"/>
      <c r="DYU3373" s="8"/>
      <c r="DYV3373" s="8"/>
      <c r="DYW3373" s="8"/>
      <c r="DYX3373" s="8"/>
      <c r="DYY3373" s="8"/>
      <c r="DYZ3373" s="8"/>
      <c r="DZA3373" s="8"/>
      <c r="DZB3373" s="8"/>
      <c r="DZC3373" s="8"/>
      <c r="DZD3373" s="8"/>
      <c r="DZE3373" s="8"/>
      <c r="DZF3373" s="8"/>
      <c r="DZG3373" s="8"/>
      <c r="DZH3373" s="8"/>
      <c r="DZI3373" s="8"/>
      <c r="DZJ3373" s="8"/>
      <c r="DZK3373" s="8"/>
      <c r="DZL3373" s="8"/>
      <c r="DZM3373" s="8"/>
      <c r="DZN3373" s="8"/>
      <c r="DZO3373" s="8"/>
      <c r="DZP3373" s="8"/>
      <c r="DZQ3373" s="8"/>
      <c r="DZR3373" s="8"/>
      <c r="DZS3373" s="8"/>
      <c r="DZT3373" s="8"/>
      <c r="DZU3373" s="8"/>
      <c r="DZV3373" s="8"/>
      <c r="DZW3373" s="8"/>
      <c r="DZX3373" s="8"/>
      <c r="DZY3373" s="8"/>
      <c r="DZZ3373" s="8"/>
      <c r="EAA3373" s="8"/>
      <c r="EAB3373" s="8"/>
      <c r="EAC3373" s="8"/>
      <c r="EAD3373" s="8"/>
      <c r="EAE3373" s="8"/>
      <c r="EAF3373" s="8"/>
      <c r="EAG3373" s="8"/>
      <c r="EAH3373" s="8"/>
      <c r="EAI3373" s="8"/>
      <c r="EAJ3373" s="8"/>
      <c r="EAK3373" s="8"/>
      <c r="EAL3373" s="8"/>
      <c r="EAM3373" s="8"/>
      <c r="EAN3373" s="8"/>
      <c r="EAO3373" s="8"/>
      <c r="EAP3373" s="8"/>
      <c r="EAQ3373" s="8"/>
      <c r="EAR3373" s="8"/>
      <c r="EAS3373" s="8"/>
      <c r="EAT3373" s="8"/>
      <c r="EAU3373" s="8"/>
      <c r="EAV3373" s="8"/>
      <c r="EAW3373" s="8"/>
      <c r="EAX3373" s="8"/>
      <c r="EAY3373" s="8"/>
      <c r="EAZ3373" s="8"/>
      <c r="EBA3373" s="8"/>
      <c r="EBB3373" s="8"/>
      <c r="EBC3373" s="8"/>
      <c r="EBD3373" s="8"/>
      <c r="EBE3373" s="8"/>
      <c r="EBF3373" s="8"/>
      <c r="EBG3373" s="8"/>
      <c r="EBH3373" s="8"/>
      <c r="EBI3373" s="8"/>
      <c r="EBJ3373" s="8"/>
      <c r="EBK3373" s="8"/>
      <c r="EBL3373" s="8"/>
      <c r="EBM3373" s="8"/>
      <c r="EBN3373" s="8"/>
      <c r="EBO3373" s="8"/>
      <c r="EBP3373" s="8"/>
      <c r="EBQ3373" s="8"/>
      <c r="EBR3373" s="8"/>
      <c r="EBS3373" s="8"/>
      <c r="EBT3373" s="8"/>
      <c r="EBU3373" s="8"/>
      <c r="EBV3373" s="8"/>
      <c r="EBW3373" s="8"/>
      <c r="EBX3373" s="8"/>
      <c r="EBY3373" s="8"/>
      <c r="EBZ3373" s="8"/>
      <c r="ECA3373" s="8"/>
      <c r="ECB3373" s="8"/>
      <c r="ECC3373" s="8"/>
      <c r="ECD3373" s="8"/>
      <c r="ECE3373" s="8"/>
      <c r="ECF3373" s="8"/>
      <c r="ECG3373" s="8"/>
      <c r="ECH3373" s="8"/>
      <c r="ECI3373" s="8"/>
      <c r="ECJ3373" s="8"/>
      <c r="ECK3373" s="8"/>
      <c r="ECL3373" s="8"/>
      <c r="ECM3373" s="8"/>
      <c r="ECN3373" s="8"/>
      <c r="ECO3373" s="8"/>
      <c r="ECP3373" s="8"/>
      <c r="ECQ3373" s="8"/>
      <c r="ECR3373" s="8"/>
      <c r="ECS3373" s="8"/>
      <c r="ECT3373" s="8"/>
      <c r="ECU3373" s="8"/>
      <c r="ECV3373" s="8"/>
      <c r="ECW3373" s="8"/>
      <c r="ECX3373" s="8"/>
      <c r="ECY3373" s="8"/>
      <c r="ECZ3373" s="8"/>
      <c r="EDA3373" s="8"/>
      <c r="EDB3373" s="8"/>
      <c r="EDC3373" s="8"/>
      <c r="EDD3373" s="8"/>
      <c r="EDE3373" s="8"/>
      <c r="EDF3373" s="8"/>
      <c r="EDG3373" s="8"/>
      <c r="EDH3373" s="8"/>
      <c r="EDI3373" s="8"/>
      <c r="EDJ3373" s="8"/>
      <c r="EDK3373" s="8"/>
      <c r="EDL3373" s="8"/>
      <c r="EDM3373" s="8"/>
      <c r="EDN3373" s="8"/>
      <c r="EDO3373" s="8"/>
      <c r="EDP3373" s="8"/>
      <c r="EDQ3373" s="8"/>
      <c r="EDR3373" s="8"/>
      <c r="EDS3373" s="8"/>
      <c r="EDT3373" s="8"/>
      <c r="EDU3373" s="8"/>
      <c r="EDV3373" s="8"/>
      <c r="EDW3373" s="8"/>
      <c r="EDX3373" s="8"/>
      <c r="EDY3373" s="8"/>
      <c r="EDZ3373" s="8"/>
      <c r="EEA3373" s="8"/>
      <c r="EEB3373" s="8"/>
      <c r="EEC3373" s="8"/>
      <c r="EED3373" s="8"/>
      <c r="EEE3373" s="8"/>
      <c r="EEF3373" s="8"/>
      <c r="EEG3373" s="8"/>
      <c r="EEH3373" s="8"/>
      <c r="EEI3373" s="8"/>
      <c r="EEJ3373" s="8"/>
      <c r="EEK3373" s="8"/>
      <c r="EEL3373" s="8"/>
      <c r="EEM3373" s="8"/>
      <c r="EEN3373" s="8"/>
      <c r="EEO3373" s="8"/>
      <c r="EEP3373" s="8"/>
      <c r="EEQ3373" s="8"/>
      <c r="EER3373" s="8"/>
      <c r="EES3373" s="8"/>
      <c r="EET3373" s="8"/>
      <c r="EEU3373" s="8"/>
      <c r="EEV3373" s="8"/>
      <c r="EEW3373" s="8"/>
      <c r="EEX3373" s="8"/>
      <c r="EEY3373" s="8"/>
      <c r="EEZ3373" s="8"/>
      <c r="EFA3373" s="8"/>
      <c r="EFB3373" s="8"/>
      <c r="EFC3373" s="8"/>
      <c r="EFD3373" s="8"/>
      <c r="EFE3373" s="8"/>
      <c r="EFF3373" s="8"/>
      <c r="EFG3373" s="8"/>
      <c r="EFH3373" s="8"/>
      <c r="EFI3373" s="8"/>
      <c r="EFJ3373" s="8"/>
      <c r="EFK3373" s="8"/>
      <c r="EFL3373" s="8"/>
      <c r="EFM3373" s="8"/>
      <c r="EFN3373" s="8"/>
      <c r="EFO3373" s="8"/>
      <c r="EFP3373" s="8"/>
      <c r="EFQ3373" s="8"/>
      <c r="EFR3373" s="8"/>
      <c r="EFS3373" s="8"/>
      <c r="EFT3373" s="8"/>
      <c r="EFU3373" s="8"/>
      <c r="EFV3373" s="8"/>
      <c r="EFW3373" s="8"/>
      <c r="EFX3373" s="8"/>
      <c r="EFY3373" s="8"/>
      <c r="EFZ3373" s="8"/>
      <c r="EGA3373" s="8"/>
      <c r="EGB3373" s="8"/>
      <c r="EGC3373" s="8"/>
      <c r="EGD3373" s="8"/>
      <c r="EGE3373" s="8"/>
      <c r="EGF3373" s="8"/>
      <c r="EGG3373" s="8"/>
      <c r="EGH3373" s="8"/>
      <c r="EGI3373" s="8"/>
      <c r="EGJ3373" s="8"/>
      <c r="EGK3373" s="8"/>
      <c r="EGL3373" s="8"/>
      <c r="EGM3373" s="8"/>
      <c r="EGN3373" s="8"/>
      <c r="EGO3373" s="8"/>
      <c r="EGP3373" s="8"/>
      <c r="EGQ3373" s="8"/>
      <c r="EGR3373" s="8"/>
      <c r="EGS3373" s="8"/>
      <c r="EGT3373" s="8"/>
      <c r="EGU3373" s="8"/>
      <c r="EGV3373" s="8"/>
      <c r="EGW3373" s="8"/>
      <c r="EGX3373" s="8"/>
      <c r="EGY3373" s="8"/>
      <c r="EGZ3373" s="8"/>
      <c r="EHA3373" s="8"/>
      <c r="EHB3373" s="8"/>
      <c r="EHC3373" s="8"/>
      <c r="EHD3373" s="8"/>
      <c r="EHE3373" s="8"/>
      <c r="EHF3373" s="8"/>
      <c r="EHG3373" s="8"/>
      <c r="EHH3373" s="8"/>
      <c r="EHI3373" s="8"/>
      <c r="EHJ3373" s="8"/>
      <c r="EHK3373" s="8"/>
      <c r="EHL3373" s="8"/>
      <c r="EHM3373" s="8"/>
      <c r="EHN3373" s="8"/>
      <c r="EHO3373" s="8"/>
      <c r="EHP3373" s="8"/>
      <c r="EHQ3373" s="8"/>
      <c r="EHR3373" s="8"/>
      <c r="EHS3373" s="8"/>
      <c r="EHT3373" s="8"/>
      <c r="EHU3373" s="8"/>
      <c r="EHV3373" s="8"/>
      <c r="EHW3373" s="8"/>
      <c r="EHX3373" s="8"/>
      <c r="EHY3373" s="8"/>
      <c r="EHZ3373" s="8"/>
      <c r="EIA3373" s="8"/>
      <c r="EIB3373" s="8"/>
      <c r="EIC3373" s="8"/>
      <c r="EID3373" s="8"/>
      <c r="EIE3373" s="8"/>
      <c r="EIF3373" s="8"/>
      <c r="EIG3373" s="8"/>
      <c r="EIH3373" s="8"/>
      <c r="EII3373" s="8"/>
      <c r="EIJ3373" s="8"/>
      <c r="EIK3373" s="8"/>
      <c r="EIL3373" s="8"/>
      <c r="EIM3373" s="8"/>
      <c r="EIN3373" s="8"/>
      <c r="EIO3373" s="8"/>
      <c r="EIP3373" s="8"/>
      <c r="EIQ3373" s="8"/>
      <c r="EIR3373" s="8"/>
      <c r="EIS3373" s="8"/>
      <c r="EIT3373" s="8"/>
      <c r="EIU3373" s="8"/>
      <c r="EIV3373" s="8"/>
      <c r="EIW3373" s="8"/>
      <c r="EIX3373" s="8"/>
      <c r="EIY3373" s="8"/>
      <c r="EIZ3373" s="8"/>
      <c r="EJA3373" s="8"/>
      <c r="EJB3373" s="8"/>
      <c r="EJC3373" s="8"/>
      <c r="EJD3373" s="8"/>
      <c r="EJE3373" s="8"/>
      <c r="EJF3373" s="8"/>
      <c r="EJG3373" s="8"/>
      <c r="EJH3373" s="8"/>
      <c r="EJI3373" s="8"/>
      <c r="EJJ3373" s="8"/>
      <c r="EJK3373" s="8"/>
      <c r="EJL3373" s="8"/>
      <c r="EJM3373" s="8"/>
      <c r="EJN3373" s="8"/>
      <c r="EJO3373" s="8"/>
      <c r="EJP3373" s="8"/>
      <c r="EJQ3373" s="8"/>
      <c r="EJR3373" s="8"/>
      <c r="EJS3373" s="8"/>
      <c r="EJT3373" s="8"/>
      <c r="EJU3373" s="8"/>
      <c r="EJV3373" s="8"/>
      <c r="EJW3373" s="8"/>
      <c r="EJX3373" s="8"/>
      <c r="EJY3373" s="8"/>
      <c r="EJZ3373" s="8"/>
      <c r="EKA3373" s="8"/>
      <c r="EKB3373" s="8"/>
      <c r="EKC3373" s="8"/>
      <c r="EKD3373" s="8"/>
      <c r="EKE3373" s="8"/>
      <c r="EKF3373" s="8"/>
      <c r="EKG3373" s="8"/>
      <c r="EKH3373" s="8"/>
      <c r="EKI3373" s="8"/>
      <c r="EKJ3373" s="8"/>
      <c r="EKK3373" s="8"/>
      <c r="EKL3373" s="8"/>
      <c r="EKM3373" s="8"/>
      <c r="EKN3373" s="8"/>
      <c r="EKO3373" s="8"/>
      <c r="EKP3373" s="8"/>
      <c r="EKQ3373" s="8"/>
      <c r="EKR3373" s="8"/>
      <c r="EKS3373" s="8"/>
      <c r="EKT3373" s="8"/>
      <c r="EKU3373" s="8"/>
      <c r="EKV3373" s="8"/>
      <c r="EKW3373" s="8"/>
      <c r="EKX3373" s="8"/>
      <c r="EKY3373" s="8"/>
      <c r="EKZ3373" s="8"/>
      <c r="ELA3373" s="8"/>
      <c r="ELB3373" s="8"/>
      <c r="ELC3373" s="8"/>
      <c r="ELD3373" s="8"/>
      <c r="ELE3373" s="8"/>
      <c r="ELF3373" s="8"/>
      <c r="ELG3373" s="8"/>
      <c r="ELH3373" s="8"/>
      <c r="ELI3373" s="8"/>
      <c r="ELJ3373" s="8"/>
      <c r="ELK3373" s="8"/>
      <c r="ELL3373" s="8"/>
      <c r="ELM3373" s="8"/>
      <c r="ELN3373" s="8"/>
      <c r="ELO3373" s="8"/>
      <c r="ELP3373" s="8"/>
      <c r="ELQ3373" s="8"/>
      <c r="ELR3373" s="8"/>
      <c r="ELS3373" s="8"/>
      <c r="ELT3373" s="8"/>
      <c r="ELU3373" s="8"/>
      <c r="ELV3373" s="8"/>
      <c r="ELW3373" s="8"/>
      <c r="ELX3373" s="8"/>
      <c r="ELY3373" s="8"/>
      <c r="ELZ3373" s="8"/>
      <c r="EMA3373" s="8"/>
      <c r="EMB3373" s="8"/>
      <c r="EMC3373" s="8"/>
      <c r="EMD3373" s="8"/>
      <c r="EME3373" s="8"/>
      <c r="EMF3373" s="8"/>
      <c r="EMG3373" s="8"/>
      <c r="EMH3373" s="8"/>
      <c r="EMI3373" s="8"/>
      <c r="EMJ3373" s="8"/>
      <c r="EMK3373" s="8"/>
      <c r="EML3373" s="8"/>
      <c r="EMM3373" s="8"/>
      <c r="EMN3373" s="8"/>
      <c r="EMO3373" s="8"/>
      <c r="EMP3373" s="8"/>
      <c r="EMQ3373" s="8"/>
      <c r="EMR3373" s="8"/>
      <c r="EMS3373" s="8"/>
      <c r="EMT3373" s="8"/>
      <c r="EMU3373" s="8"/>
      <c r="EMV3373" s="8"/>
      <c r="EMW3373" s="8"/>
      <c r="EMX3373" s="8"/>
      <c r="EMY3373" s="8"/>
      <c r="EMZ3373" s="8"/>
      <c r="ENA3373" s="8"/>
      <c r="ENB3373" s="8"/>
      <c r="ENC3373" s="8"/>
      <c r="END3373" s="8"/>
      <c r="ENE3373" s="8"/>
      <c r="ENF3373" s="8"/>
      <c r="ENG3373" s="8"/>
      <c r="ENH3373" s="8"/>
      <c r="ENI3373" s="8"/>
      <c r="ENJ3373" s="8"/>
      <c r="ENK3373" s="8"/>
      <c r="ENL3373" s="8"/>
      <c r="ENM3373" s="8"/>
      <c r="ENN3373" s="8"/>
      <c r="ENO3373" s="8"/>
      <c r="ENP3373" s="8"/>
      <c r="ENQ3373" s="8"/>
      <c r="ENR3373" s="8"/>
      <c r="ENS3373" s="8"/>
      <c r="ENT3373" s="8"/>
      <c r="ENU3373" s="8"/>
      <c r="ENV3373" s="8"/>
      <c r="ENW3373" s="8"/>
      <c r="ENX3373" s="8"/>
      <c r="ENY3373" s="8"/>
      <c r="ENZ3373" s="8"/>
      <c r="EOA3373" s="8"/>
      <c r="EOB3373" s="8"/>
      <c r="EOC3373" s="8"/>
      <c r="EOD3373" s="8"/>
      <c r="EOE3373" s="8"/>
      <c r="EOF3373" s="8"/>
      <c r="EOG3373" s="8"/>
      <c r="EOH3373" s="8"/>
      <c r="EOI3373" s="8"/>
      <c r="EOJ3373" s="8"/>
      <c r="EOK3373" s="8"/>
      <c r="EOL3373" s="8"/>
      <c r="EOM3373" s="8"/>
      <c r="EON3373" s="8"/>
      <c r="EOO3373" s="8"/>
      <c r="EOP3373" s="8"/>
      <c r="EOQ3373" s="8"/>
      <c r="EOR3373" s="8"/>
      <c r="EOS3373" s="8"/>
      <c r="EOT3373" s="8"/>
      <c r="EOU3373" s="8"/>
      <c r="EOV3373" s="8"/>
      <c r="EOW3373" s="8"/>
      <c r="EOX3373" s="8"/>
      <c r="EOY3373" s="8"/>
      <c r="EOZ3373" s="8"/>
      <c r="EPA3373" s="8"/>
      <c r="EPB3373" s="8"/>
      <c r="EPC3373" s="8"/>
      <c r="EPD3373" s="8"/>
      <c r="EPE3373" s="8"/>
      <c r="EPF3373" s="8"/>
      <c r="EPG3373" s="8"/>
      <c r="EPH3373" s="8"/>
      <c r="EPI3373" s="8"/>
      <c r="EPJ3373" s="8"/>
      <c r="EPK3373" s="8"/>
      <c r="EPL3373" s="8"/>
      <c r="EPM3373" s="8"/>
      <c r="EPN3373" s="8"/>
      <c r="EPO3373" s="8"/>
      <c r="EPP3373" s="8"/>
      <c r="EPQ3373" s="8"/>
      <c r="EPR3373" s="8"/>
      <c r="EPS3373" s="8"/>
      <c r="EPT3373" s="8"/>
      <c r="EPU3373" s="8"/>
      <c r="EPV3373" s="8"/>
      <c r="EPW3373" s="8"/>
      <c r="EPX3373" s="8"/>
      <c r="EPY3373" s="8"/>
      <c r="EPZ3373" s="8"/>
      <c r="EQA3373" s="8"/>
      <c r="EQB3373" s="8"/>
      <c r="EQC3373" s="8"/>
      <c r="EQD3373" s="8"/>
      <c r="EQE3373" s="8"/>
      <c r="EQF3373" s="8"/>
      <c r="EQG3373" s="8"/>
      <c r="EQH3373" s="8"/>
      <c r="EQI3373" s="8"/>
      <c r="EQJ3373" s="8"/>
      <c r="EQK3373" s="8"/>
      <c r="EQL3373" s="8"/>
      <c r="EQM3373" s="8"/>
      <c r="EQN3373" s="8"/>
      <c r="EQO3373" s="8"/>
      <c r="EQP3373" s="8"/>
      <c r="EQQ3373" s="8"/>
      <c r="EQR3373" s="8"/>
      <c r="EQS3373" s="8"/>
      <c r="EQT3373" s="8"/>
      <c r="EQU3373" s="8"/>
      <c r="EQV3373" s="8"/>
      <c r="EQW3373" s="8"/>
      <c r="EQX3373" s="8"/>
      <c r="EQY3373" s="8"/>
      <c r="EQZ3373" s="8"/>
      <c r="ERA3373" s="8"/>
      <c r="ERB3373" s="8"/>
      <c r="ERC3373" s="8"/>
      <c r="ERD3373" s="8"/>
      <c r="ERE3373" s="8"/>
      <c r="ERF3373" s="8"/>
      <c r="ERG3373" s="8"/>
      <c r="ERH3373" s="8"/>
      <c r="ERI3373" s="8"/>
      <c r="ERJ3373" s="8"/>
      <c r="ERK3373" s="8"/>
      <c r="ERL3373" s="8"/>
      <c r="ERM3373" s="8"/>
      <c r="ERN3373" s="8"/>
      <c r="ERO3373" s="8"/>
      <c r="ERP3373" s="8"/>
      <c r="ERQ3373" s="8"/>
      <c r="ERR3373" s="8"/>
      <c r="ERS3373" s="8"/>
      <c r="ERT3373" s="8"/>
      <c r="ERU3373" s="8"/>
      <c r="ERV3373" s="8"/>
      <c r="ERW3373" s="8"/>
      <c r="ERX3373" s="8"/>
      <c r="ERY3373" s="8"/>
      <c r="ERZ3373" s="8"/>
      <c r="ESA3373" s="8"/>
      <c r="ESB3373" s="8"/>
      <c r="ESC3373" s="8"/>
      <c r="ESD3373" s="8"/>
      <c r="ESE3373" s="8"/>
      <c r="ESF3373" s="8"/>
      <c r="ESG3373" s="8"/>
      <c r="ESH3373" s="8"/>
      <c r="ESI3373" s="8"/>
      <c r="ESJ3373" s="8"/>
      <c r="ESK3373" s="8"/>
      <c r="ESL3373" s="8"/>
      <c r="ESM3373" s="8"/>
      <c r="ESN3373" s="8"/>
      <c r="ESO3373" s="8"/>
      <c r="ESP3373" s="8"/>
      <c r="ESQ3373" s="8"/>
      <c r="ESR3373" s="8"/>
      <c r="ESS3373" s="8"/>
      <c r="EST3373" s="8"/>
      <c r="ESU3373" s="8"/>
      <c r="ESV3373" s="8"/>
      <c r="ESW3373" s="8"/>
      <c r="ESX3373" s="8"/>
      <c r="ESY3373" s="8"/>
      <c r="ESZ3373" s="8"/>
      <c r="ETA3373" s="8"/>
      <c r="ETB3373" s="8"/>
      <c r="ETC3373" s="8"/>
      <c r="ETD3373" s="8"/>
      <c r="ETE3373" s="8"/>
      <c r="ETF3373" s="8"/>
      <c r="ETG3373" s="8"/>
      <c r="ETH3373" s="8"/>
      <c r="ETI3373" s="8"/>
      <c r="ETJ3373" s="8"/>
      <c r="ETK3373" s="8"/>
      <c r="ETL3373" s="8"/>
      <c r="ETM3373" s="8"/>
      <c r="ETN3373" s="8"/>
      <c r="ETO3373" s="8"/>
      <c r="ETP3373" s="8"/>
      <c r="ETQ3373" s="8"/>
      <c r="ETR3373" s="8"/>
      <c r="ETS3373" s="8"/>
      <c r="ETT3373" s="8"/>
      <c r="ETU3373" s="8"/>
      <c r="ETV3373" s="8"/>
      <c r="ETW3373" s="8"/>
      <c r="ETX3373" s="8"/>
      <c r="ETY3373" s="8"/>
      <c r="ETZ3373" s="8"/>
      <c r="EUA3373" s="8"/>
      <c r="EUB3373" s="8"/>
      <c r="EUC3373" s="8"/>
      <c r="EUD3373" s="8"/>
      <c r="EUE3373" s="8"/>
      <c r="EUF3373" s="8"/>
      <c r="EUG3373" s="8"/>
      <c r="EUH3373" s="8"/>
      <c r="EUI3373" s="8"/>
      <c r="EUJ3373" s="8"/>
      <c r="EUK3373" s="8"/>
      <c r="EUL3373" s="8"/>
      <c r="EUM3373" s="8"/>
      <c r="EUN3373" s="8"/>
      <c r="EUO3373" s="8"/>
      <c r="EUP3373" s="8"/>
      <c r="EUQ3373" s="8"/>
      <c r="EUR3373" s="8"/>
      <c r="EUS3373" s="8"/>
      <c r="EUT3373" s="8"/>
      <c r="EUU3373" s="8"/>
      <c r="EUV3373" s="8"/>
      <c r="EUW3373" s="8"/>
      <c r="EUX3373" s="8"/>
      <c r="EUY3373" s="8"/>
      <c r="EUZ3373" s="8"/>
      <c r="EVA3373" s="8"/>
      <c r="EVB3373" s="8"/>
      <c r="EVC3373" s="8"/>
      <c r="EVD3373" s="8"/>
      <c r="EVE3373" s="8"/>
      <c r="EVF3373" s="8"/>
      <c r="EVG3373" s="8"/>
      <c r="EVH3373" s="8"/>
      <c r="EVI3373" s="8"/>
      <c r="EVJ3373" s="8"/>
      <c r="EVK3373" s="8"/>
      <c r="EVL3373" s="8"/>
      <c r="EVM3373" s="8"/>
      <c r="EVN3373" s="8"/>
      <c r="EVO3373" s="8"/>
      <c r="EVP3373" s="8"/>
      <c r="EVQ3373" s="8"/>
      <c r="EVR3373" s="8"/>
      <c r="EVS3373" s="8"/>
      <c r="EVT3373" s="8"/>
      <c r="EVU3373" s="8"/>
      <c r="EVV3373" s="8"/>
      <c r="EVW3373" s="8"/>
      <c r="EVX3373" s="8"/>
      <c r="EVY3373" s="8"/>
      <c r="EVZ3373" s="8"/>
      <c r="EWA3373" s="8"/>
      <c r="EWB3373" s="8"/>
      <c r="EWC3373" s="8"/>
      <c r="EWD3373" s="8"/>
      <c r="EWE3373" s="8"/>
      <c r="EWF3373" s="8"/>
      <c r="EWG3373" s="8"/>
      <c r="EWH3373" s="8"/>
      <c r="EWI3373" s="8"/>
      <c r="EWJ3373" s="8"/>
      <c r="EWK3373" s="8"/>
      <c r="EWL3373" s="8"/>
      <c r="EWM3373" s="8"/>
      <c r="EWN3373" s="8"/>
      <c r="EWO3373" s="8"/>
      <c r="EWP3373" s="8"/>
      <c r="EWQ3373" s="8"/>
      <c r="EWR3373" s="8"/>
      <c r="EWS3373" s="8"/>
      <c r="EWT3373" s="8"/>
      <c r="EWU3373" s="8"/>
      <c r="EWV3373" s="8"/>
      <c r="EWW3373" s="8"/>
      <c r="EWX3373" s="8"/>
      <c r="EWY3373" s="8"/>
      <c r="EWZ3373" s="8"/>
      <c r="EXA3373" s="8"/>
      <c r="EXB3373" s="8"/>
      <c r="EXC3373" s="8"/>
      <c r="EXD3373" s="8"/>
      <c r="EXE3373" s="8"/>
      <c r="EXF3373" s="8"/>
      <c r="EXG3373" s="8"/>
      <c r="EXH3373" s="8"/>
      <c r="EXI3373" s="8"/>
      <c r="EXJ3373" s="8"/>
      <c r="EXK3373" s="8"/>
      <c r="EXL3373" s="8"/>
      <c r="EXM3373" s="8"/>
      <c r="EXN3373" s="8"/>
      <c r="EXO3373" s="8"/>
      <c r="EXP3373" s="8"/>
      <c r="EXQ3373" s="8"/>
      <c r="EXR3373" s="8"/>
      <c r="EXS3373" s="8"/>
      <c r="EXT3373" s="8"/>
      <c r="EXU3373" s="8"/>
      <c r="EXV3373" s="8"/>
      <c r="EXW3373" s="8"/>
      <c r="EXX3373" s="8"/>
      <c r="EXY3373" s="8"/>
      <c r="EXZ3373" s="8"/>
      <c r="EYA3373" s="8"/>
      <c r="EYB3373" s="8"/>
      <c r="EYC3373" s="8"/>
      <c r="EYD3373" s="8"/>
      <c r="EYE3373" s="8"/>
      <c r="EYF3373" s="8"/>
      <c r="EYG3373" s="8"/>
      <c r="EYH3373" s="8"/>
      <c r="EYI3373" s="8"/>
      <c r="EYJ3373" s="8"/>
      <c r="EYK3373" s="8"/>
      <c r="EYL3373" s="8"/>
      <c r="EYM3373" s="8"/>
      <c r="EYN3373" s="8"/>
      <c r="EYO3373" s="8"/>
      <c r="EYP3373" s="8"/>
      <c r="EYQ3373" s="8"/>
      <c r="EYR3373" s="8"/>
      <c r="EYS3373" s="8"/>
      <c r="EYT3373" s="8"/>
      <c r="EYU3373" s="8"/>
      <c r="EYV3373" s="8"/>
      <c r="EYW3373" s="8"/>
      <c r="EYX3373" s="8"/>
      <c r="EYY3373" s="8"/>
      <c r="EYZ3373" s="8"/>
      <c r="EZA3373" s="8"/>
      <c r="EZB3373" s="8"/>
      <c r="EZC3373" s="8"/>
      <c r="EZD3373" s="8"/>
      <c r="EZE3373" s="8"/>
      <c r="EZF3373" s="8"/>
      <c r="EZG3373" s="8"/>
      <c r="EZH3373" s="8"/>
      <c r="EZI3373" s="8"/>
      <c r="EZJ3373" s="8"/>
      <c r="EZK3373" s="8"/>
      <c r="EZL3373" s="8"/>
      <c r="EZM3373" s="8"/>
      <c r="EZN3373" s="8"/>
      <c r="EZO3373" s="8"/>
      <c r="EZP3373" s="8"/>
      <c r="EZQ3373" s="8"/>
      <c r="EZR3373" s="8"/>
      <c r="EZS3373" s="8"/>
      <c r="EZT3373" s="8"/>
      <c r="EZU3373" s="8"/>
      <c r="EZV3373" s="8"/>
      <c r="EZW3373" s="8"/>
      <c r="EZX3373" s="8"/>
      <c r="EZY3373" s="8"/>
      <c r="EZZ3373" s="8"/>
      <c r="FAA3373" s="8"/>
      <c r="FAB3373" s="8"/>
      <c r="FAC3373" s="8"/>
      <c r="FAD3373" s="8"/>
      <c r="FAE3373" s="8"/>
      <c r="FAF3373" s="8"/>
      <c r="FAG3373" s="8"/>
      <c r="FAH3373" s="8"/>
      <c r="FAI3373" s="8"/>
      <c r="FAJ3373" s="8"/>
      <c r="FAK3373" s="8"/>
      <c r="FAL3373" s="8"/>
      <c r="FAM3373" s="8"/>
      <c r="FAN3373" s="8"/>
      <c r="FAO3373" s="8"/>
      <c r="FAP3373" s="8"/>
      <c r="FAQ3373" s="8"/>
      <c r="FAR3373" s="8"/>
      <c r="FAS3373" s="8"/>
      <c r="FAT3373" s="8"/>
      <c r="FAU3373" s="8"/>
      <c r="FAV3373" s="8"/>
      <c r="FAW3373" s="8"/>
      <c r="FAX3373" s="8"/>
      <c r="FAY3373" s="8"/>
      <c r="FAZ3373" s="8"/>
      <c r="FBA3373" s="8"/>
      <c r="FBB3373" s="8"/>
      <c r="FBC3373" s="8"/>
      <c r="FBD3373" s="8"/>
      <c r="FBE3373" s="8"/>
      <c r="FBF3373" s="8"/>
      <c r="FBG3373" s="8"/>
      <c r="FBH3373" s="8"/>
      <c r="FBI3373" s="8"/>
      <c r="FBJ3373" s="8"/>
      <c r="FBK3373" s="8"/>
      <c r="FBL3373" s="8"/>
      <c r="FBM3373" s="8"/>
      <c r="FBN3373" s="8"/>
      <c r="FBO3373" s="8"/>
      <c r="FBP3373" s="8"/>
      <c r="FBQ3373" s="8"/>
      <c r="FBR3373" s="8"/>
      <c r="FBS3373" s="8"/>
      <c r="FBT3373" s="8"/>
      <c r="FBU3373" s="8"/>
      <c r="FBV3373" s="8"/>
      <c r="FBW3373" s="8"/>
      <c r="FBX3373" s="8"/>
      <c r="FBY3373" s="8"/>
      <c r="FBZ3373" s="8"/>
      <c r="FCA3373" s="8"/>
      <c r="FCB3373" s="8"/>
      <c r="FCC3373" s="8"/>
      <c r="FCD3373" s="8"/>
      <c r="FCE3373" s="8"/>
      <c r="FCF3373" s="8"/>
      <c r="FCG3373" s="8"/>
      <c r="FCH3373" s="8"/>
      <c r="FCI3373" s="8"/>
      <c r="FCJ3373" s="8"/>
      <c r="FCK3373" s="8"/>
      <c r="FCL3373" s="8"/>
      <c r="FCM3373" s="8"/>
      <c r="FCN3373" s="8"/>
      <c r="FCO3373" s="8"/>
      <c r="FCP3373" s="8"/>
      <c r="FCQ3373" s="8"/>
      <c r="FCR3373" s="8"/>
      <c r="FCS3373" s="8"/>
      <c r="FCT3373" s="8"/>
      <c r="FCU3373" s="8"/>
      <c r="FCV3373" s="8"/>
      <c r="FCW3373" s="8"/>
      <c r="FCX3373" s="8"/>
      <c r="FCY3373" s="8"/>
      <c r="FCZ3373" s="8"/>
      <c r="FDA3373" s="8"/>
      <c r="FDB3373" s="8"/>
      <c r="FDC3373" s="8"/>
      <c r="FDD3373" s="8"/>
      <c r="FDE3373" s="8"/>
      <c r="FDF3373" s="8"/>
      <c r="FDG3373" s="8"/>
      <c r="FDH3373" s="8"/>
      <c r="FDI3373" s="8"/>
      <c r="FDJ3373" s="8"/>
      <c r="FDK3373" s="8"/>
      <c r="FDL3373" s="8"/>
      <c r="FDM3373" s="8"/>
      <c r="FDN3373" s="8"/>
      <c r="FDO3373" s="8"/>
      <c r="FDP3373" s="8"/>
      <c r="FDQ3373" s="8"/>
      <c r="FDR3373" s="8"/>
      <c r="FDS3373" s="8"/>
      <c r="FDT3373" s="8"/>
      <c r="FDU3373" s="8"/>
      <c r="FDV3373" s="8"/>
      <c r="FDW3373" s="8"/>
      <c r="FDX3373" s="8"/>
      <c r="FDY3373" s="8"/>
      <c r="FDZ3373" s="8"/>
      <c r="FEA3373" s="8"/>
      <c r="FEB3373" s="8"/>
      <c r="FEC3373" s="8"/>
      <c r="FED3373" s="8"/>
      <c r="FEE3373" s="8"/>
      <c r="FEF3373" s="8"/>
      <c r="FEG3373" s="8"/>
      <c r="FEH3373" s="8"/>
      <c r="FEI3373" s="8"/>
      <c r="FEJ3373" s="8"/>
      <c r="FEK3373" s="8"/>
      <c r="FEL3373" s="8"/>
      <c r="FEM3373" s="8"/>
      <c r="FEN3373" s="8"/>
      <c r="FEO3373" s="8"/>
      <c r="FEP3373" s="8"/>
      <c r="FEQ3373" s="8"/>
      <c r="FER3373" s="8"/>
      <c r="FES3373" s="8"/>
      <c r="FET3373" s="8"/>
      <c r="FEU3373" s="8"/>
      <c r="FEV3373" s="8"/>
      <c r="FEW3373" s="8"/>
      <c r="FEX3373" s="8"/>
      <c r="FEY3373" s="8"/>
      <c r="FEZ3373" s="8"/>
      <c r="FFA3373" s="8"/>
      <c r="FFB3373" s="8"/>
      <c r="FFC3373" s="8"/>
      <c r="FFD3373" s="8"/>
      <c r="FFE3373" s="8"/>
      <c r="FFF3373" s="8"/>
      <c r="FFG3373" s="8"/>
      <c r="FFH3373" s="8"/>
      <c r="FFI3373" s="8"/>
      <c r="FFJ3373" s="8"/>
      <c r="FFK3373" s="8"/>
      <c r="FFL3373" s="8"/>
      <c r="FFM3373" s="8"/>
      <c r="FFN3373" s="8"/>
      <c r="FFO3373" s="8"/>
      <c r="FFP3373" s="8"/>
      <c r="FFQ3373" s="8"/>
      <c r="FFR3373" s="8"/>
      <c r="FFS3373" s="8"/>
      <c r="FFT3373" s="8"/>
      <c r="FFU3373" s="8"/>
      <c r="FFV3373" s="8"/>
      <c r="FFW3373" s="8"/>
      <c r="FFX3373" s="8"/>
      <c r="FFY3373" s="8"/>
      <c r="FFZ3373" s="8"/>
      <c r="FGA3373" s="8"/>
      <c r="FGB3373" s="8"/>
      <c r="FGC3373" s="8"/>
      <c r="FGD3373" s="8"/>
      <c r="FGE3373" s="8"/>
      <c r="FGF3373" s="8"/>
      <c r="FGG3373" s="8"/>
      <c r="FGH3373" s="8"/>
      <c r="FGI3373" s="8"/>
      <c r="FGJ3373" s="8"/>
      <c r="FGK3373" s="8"/>
      <c r="FGL3373" s="8"/>
      <c r="FGM3373" s="8"/>
      <c r="FGN3373" s="8"/>
      <c r="FGO3373" s="8"/>
      <c r="FGP3373" s="8"/>
      <c r="FGQ3373" s="8"/>
      <c r="FGR3373" s="8"/>
      <c r="FGS3373" s="8"/>
      <c r="FGT3373" s="8"/>
      <c r="FGU3373" s="8"/>
      <c r="FGV3373" s="8"/>
      <c r="FGW3373" s="8"/>
      <c r="FGX3373" s="8"/>
      <c r="FGY3373" s="8"/>
      <c r="FGZ3373" s="8"/>
      <c r="FHA3373" s="8"/>
      <c r="FHB3373" s="8"/>
      <c r="FHC3373" s="8"/>
      <c r="FHD3373" s="8"/>
      <c r="FHE3373" s="8"/>
      <c r="FHF3373" s="8"/>
      <c r="FHG3373" s="8"/>
      <c r="FHH3373" s="8"/>
      <c r="FHI3373" s="8"/>
      <c r="FHJ3373" s="8"/>
      <c r="FHK3373" s="8"/>
      <c r="FHL3373" s="8"/>
      <c r="FHM3373" s="8"/>
      <c r="FHN3373" s="8"/>
      <c r="FHO3373" s="8"/>
      <c r="FHP3373" s="8"/>
      <c r="FHQ3373" s="8"/>
      <c r="FHR3373" s="8"/>
      <c r="FHS3373" s="8"/>
      <c r="FHT3373" s="8"/>
      <c r="FHU3373" s="8"/>
      <c r="FHV3373" s="8"/>
      <c r="FHW3373" s="8"/>
      <c r="FHX3373" s="8"/>
      <c r="FHY3373" s="8"/>
      <c r="FHZ3373" s="8"/>
      <c r="FIA3373" s="8"/>
      <c r="FIB3373" s="8"/>
      <c r="FIC3373" s="8"/>
      <c r="FID3373" s="8"/>
      <c r="FIE3373" s="8"/>
      <c r="FIF3373" s="8"/>
      <c r="FIG3373" s="8"/>
      <c r="FIH3373" s="8"/>
      <c r="FII3373" s="8"/>
      <c r="FIJ3373" s="8"/>
      <c r="FIK3373" s="8"/>
      <c r="FIL3373" s="8"/>
      <c r="FIM3373" s="8"/>
      <c r="FIN3373" s="8"/>
      <c r="FIO3373" s="8"/>
      <c r="FIP3373" s="8"/>
      <c r="FIQ3373" s="8"/>
      <c r="FIR3373" s="8"/>
      <c r="FIS3373" s="8"/>
      <c r="FIT3373" s="8"/>
      <c r="FIU3373" s="8"/>
      <c r="FIV3373" s="8"/>
      <c r="FIW3373" s="8"/>
      <c r="FIX3373" s="8"/>
      <c r="FIY3373" s="8"/>
      <c r="FIZ3373" s="8"/>
      <c r="FJA3373" s="8"/>
      <c r="FJB3373" s="8"/>
      <c r="FJC3373" s="8"/>
      <c r="FJD3373" s="8"/>
      <c r="FJE3373" s="8"/>
      <c r="FJF3373" s="8"/>
      <c r="FJG3373" s="8"/>
      <c r="FJH3373" s="8"/>
      <c r="FJI3373" s="8"/>
      <c r="FJJ3373" s="8"/>
      <c r="FJK3373" s="8"/>
      <c r="FJL3373" s="8"/>
      <c r="FJM3373" s="8"/>
      <c r="FJN3373" s="8"/>
      <c r="FJO3373" s="8"/>
      <c r="FJP3373" s="8"/>
      <c r="FJQ3373" s="8"/>
      <c r="FJR3373" s="8"/>
      <c r="FJS3373" s="8"/>
      <c r="FJT3373" s="8"/>
      <c r="FJU3373" s="8"/>
      <c r="FJV3373" s="8"/>
      <c r="FJW3373" s="8"/>
      <c r="FJX3373" s="8"/>
      <c r="FJY3373" s="8"/>
      <c r="FJZ3373" s="8"/>
      <c r="FKA3373" s="8"/>
      <c r="FKB3373" s="8"/>
      <c r="FKC3373" s="8"/>
      <c r="FKD3373" s="8"/>
      <c r="FKE3373" s="8"/>
      <c r="FKF3373" s="8"/>
      <c r="FKG3373" s="8"/>
      <c r="FKH3373" s="8"/>
      <c r="FKI3373" s="8"/>
      <c r="FKJ3373" s="8"/>
      <c r="FKK3373" s="8"/>
      <c r="FKL3373" s="8"/>
      <c r="FKM3373" s="8"/>
      <c r="FKN3373" s="8"/>
      <c r="FKO3373" s="8"/>
      <c r="FKP3373" s="8"/>
      <c r="FKQ3373" s="8"/>
      <c r="FKR3373" s="8"/>
      <c r="FKS3373" s="8"/>
      <c r="FKT3373" s="8"/>
      <c r="FKU3373" s="8"/>
      <c r="FKV3373" s="8"/>
      <c r="FKW3373" s="8"/>
      <c r="FKX3373" s="8"/>
      <c r="FKY3373" s="8"/>
      <c r="FKZ3373" s="8"/>
      <c r="FLA3373" s="8"/>
      <c r="FLB3373" s="8"/>
      <c r="FLC3373" s="8"/>
      <c r="FLD3373" s="8"/>
      <c r="FLE3373" s="8"/>
      <c r="FLF3373" s="8"/>
      <c r="FLG3373" s="8"/>
      <c r="FLH3373" s="8"/>
      <c r="FLI3373" s="8"/>
      <c r="FLJ3373" s="8"/>
      <c r="FLK3373" s="8"/>
      <c r="FLL3373" s="8"/>
      <c r="FLM3373" s="8"/>
      <c r="FLN3373" s="8"/>
      <c r="FLO3373" s="8"/>
      <c r="FLP3373" s="8"/>
      <c r="FLQ3373" s="8"/>
      <c r="FLR3373" s="8"/>
      <c r="FLS3373" s="8"/>
      <c r="FLT3373" s="8"/>
      <c r="FLU3373" s="8"/>
      <c r="FLV3373" s="8"/>
      <c r="FLW3373" s="8"/>
      <c r="FLX3373" s="8"/>
      <c r="FLY3373" s="8"/>
      <c r="FLZ3373" s="8"/>
      <c r="FMA3373" s="8"/>
      <c r="FMB3373" s="8"/>
      <c r="FMC3373" s="8"/>
      <c r="FMD3373" s="8"/>
      <c r="FME3373" s="8"/>
      <c r="FMF3373" s="8"/>
      <c r="FMG3373" s="8"/>
      <c r="FMH3373" s="8"/>
      <c r="FMI3373" s="8"/>
      <c r="FMJ3373" s="8"/>
      <c r="FMK3373" s="8"/>
      <c r="FML3373" s="8"/>
      <c r="FMM3373" s="8"/>
      <c r="FMN3373" s="8"/>
      <c r="FMO3373" s="8"/>
      <c r="FMP3373" s="8"/>
      <c r="FMQ3373" s="8"/>
      <c r="FMR3373" s="8"/>
      <c r="FMS3373" s="8"/>
      <c r="FMT3373" s="8"/>
      <c r="FMU3373" s="8"/>
      <c r="FMV3373" s="8"/>
      <c r="FMW3373" s="8"/>
      <c r="FMX3373" s="8"/>
      <c r="FMY3373" s="8"/>
      <c r="FMZ3373" s="8"/>
      <c r="FNA3373" s="8"/>
      <c r="FNB3373" s="8"/>
      <c r="FNC3373" s="8"/>
      <c r="FND3373" s="8"/>
      <c r="FNE3373" s="8"/>
      <c r="FNF3373" s="8"/>
      <c r="FNG3373" s="8"/>
      <c r="FNH3373" s="8"/>
      <c r="FNI3373" s="8"/>
      <c r="FNJ3373" s="8"/>
      <c r="FNK3373" s="8"/>
      <c r="FNL3373" s="8"/>
      <c r="FNM3373" s="8"/>
      <c r="FNN3373" s="8"/>
      <c r="FNO3373" s="8"/>
      <c r="FNP3373" s="8"/>
      <c r="FNQ3373" s="8"/>
      <c r="FNR3373" s="8"/>
      <c r="FNS3373" s="8"/>
      <c r="FNT3373" s="8"/>
      <c r="FNU3373" s="8"/>
      <c r="FNV3373" s="8"/>
      <c r="FNW3373" s="8"/>
      <c r="FNX3373" s="8"/>
      <c r="FNY3373" s="8"/>
      <c r="FNZ3373" s="8"/>
      <c r="FOA3373" s="8"/>
      <c r="FOB3373" s="8"/>
      <c r="FOC3373" s="8"/>
      <c r="FOD3373" s="8"/>
      <c r="FOE3373" s="8"/>
      <c r="FOF3373" s="8"/>
      <c r="FOG3373" s="8"/>
      <c r="FOH3373" s="8"/>
      <c r="FOI3373" s="8"/>
      <c r="FOJ3373" s="8"/>
      <c r="FOK3373" s="8"/>
      <c r="FOL3373" s="8"/>
      <c r="FOM3373" s="8"/>
      <c r="FON3373" s="8"/>
      <c r="FOO3373" s="8"/>
      <c r="FOP3373" s="8"/>
      <c r="FOQ3373" s="8"/>
      <c r="FOR3373" s="8"/>
      <c r="FOS3373" s="8"/>
      <c r="FOT3373" s="8"/>
      <c r="FOU3373" s="8"/>
      <c r="FOV3373" s="8"/>
      <c r="FOW3373" s="8"/>
      <c r="FOX3373" s="8"/>
      <c r="FOY3373" s="8"/>
      <c r="FOZ3373" s="8"/>
      <c r="FPA3373" s="8"/>
      <c r="FPB3373" s="8"/>
      <c r="FPC3373" s="8"/>
      <c r="FPD3373" s="8"/>
      <c r="FPE3373" s="8"/>
      <c r="FPF3373" s="8"/>
      <c r="FPG3373" s="8"/>
      <c r="FPH3373" s="8"/>
      <c r="FPI3373" s="8"/>
      <c r="FPJ3373" s="8"/>
      <c r="FPK3373" s="8"/>
      <c r="FPL3373" s="8"/>
      <c r="FPM3373" s="8"/>
      <c r="FPN3373" s="8"/>
      <c r="FPO3373" s="8"/>
      <c r="FPP3373" s="8"/>
      <c r="FPQ3373" s="8"/>
      <c r="FPR3373" s="8"/>
      <c r="FPS3373" s="8"/>
      <c r="FPT3373" s="8"/>
      <c r="FPU3373" s="8"/>
      <c r="FPV3373" s="8"/>
      <c r="FPW3373" s="8"/>
      <c r="FPX3373" s="8"/>
      <c r="FPY3373" s="8"/>
      <c r="FPZ3373" s="8"/>
      <c r="FQA3373" s="8"/>
      <c r="FQB3373" s="8"/>
      <c r="FQC3373" s="8"/>
      <c r="FQD3373" s="8"/>
      <c r="FQE3373" s="8"/>
      <c r="FQF3373" s="8"/>
      <c r="FQG3373" s="8"/>
      <c r="FQH3373" s="8"/>
      <c r="FQI3373" s="8"/>
      <c r="FQJ3373" s="8"/>
      <c r="FQK3373" s="8"/>
      <c r="FQL3373" s="8"/>
      <c r="FQM3373" s="8"/>
      <c r="FQN3373" s="8"/>
      <c r="FQO3373" s="8"/>
      <c r="FQP3373" s="8"/>
      <c r="FQQ3373" s="8"/>
      <c r="FQR3373" s="8"/>
      <c r="FQS3373" s="8"/>
      <c r="FQT3373" s="8"/>
      <c r="FQU3373" s="8"/>
      <c r="FQV3373" s="8"/>
      <c r="FQW3373" s="8"/>
      <c r="FQX3373" s="8"/>
      <c r="FQY3373" s="8"/>
      <c r="FQZ3373" s="8"/>
      <c r="FRA3373" s="8"/>
      <c r="FRB3373" s="8"/>
      <c r="FRC3373" s="8"/>
      <c r="FRD3373" s="8"/>
      <c r="FRE3373" s="8"/>
      <c r="FRF3373" s="8"/>
      <c r="FRG3373" s="8"/>
      <c r="FRH3373" s="8"/>
      <c r="FRI3373" s="8"/>
      <c r="FRJ3373" s="8"/>
      <c r="FRK3373" s="8"/>
      <c r="FRL3373" s="8"/>
      <c r="FRM3373" s="8"/>
      <c r="FRN3373" s="8"/>
      <c r="FRO3373" s="8"/>
      <c r="FRP3373" s="8"/>
      <c r="FRQ3373" s="8"/>
      <c r="FRR3373" s="8"/>
      <c r="FRS3373" s="8"/>
      <c r="FRT3373" s="8"/>
      <c r="FRU3373" s="8"/>
      <c r="FRV3373" s="8"/>
      <c r="FRW3373" s="8"/>
      <c r="FRX3373" s="8"/>
      <c r="FRY3373" s="8"/>
      <c r="FRZ3373" s="8"/>
      <c r="FSA3373" s="8"/>
      <c r="FSB3373" s="8"/>
      <c r="FSC3373" s="8"/>
      <c r="FSD3373" s="8"/>
      <c r="FSE3373" s="8"/>
      <c r="FSF3373" s="8"/>
      <c r="FSG3373" s="8"/>
      <c r="FSH3373" s="8"/>
      <c r="FSI3373" s="8"/>
      <c r="FSJ3373" s="8"/>
      <c r="FSK3373" s="8"/>
      <c r="FSL3373" s="8"/>
      <c r="FSM3373" s="8"/>
      <c r="FSN3373" s="8"/>
      <c r="FSO3373" s="8"/>
      <c r="FSP3373" s="8"/>
      <c r="FSQ3373" s="8"/>
      <c r="FSR3373" s="8"/>
      <c r="FSS3373" s="8"/>
      <c r="FST3373" s="8"/>
      <c r="FSU3373" s="8"/>
      <c r="FSV3373" s="8"/>
      <c r="FSW3373" s="8"/>
      <c r="FSX3373" s="8"/>
      <c r="FSY3373" s="8"/>
      <c r="FSZ3373" s="8"/>
      <c r="FTA3373" s="8"/>
      <c r="FTB3373" s="8"/>
      <c r="FTC3373" s="8"/>
      <c r="FTD3373" s="8"/>
      <c r="FTE3373" s="8"/>
      <c r="FTF3373" s="8"/>
      <c r="FTG3373" s="8"/>
      <c r="FTH3373" s="8"/>
      <c r="FTI3373" s="8"/>
      <c r="FTJ3373" s="8"/>
      <c r="FTK3373" s="8"/>
      <c r="FTL3373" s="8"/>
      <c r="FTM3373" s="8"/>
      <c r="FTN3373" s="8"/>
      <c r="FTO3373" s="8"/>
      <c r="FTP3373" s="8"/>
      <c r="FTQ3373" s="8"/>
      <c r="FTR3373" s="8"/>
      <c r="FTS3373" s="8"/>
      <c r="FTT3373" s="8"/>
      <c r="FTU3373" s="8"/>
      <c r="FTV3373" s="8"/>
      <c r="FTW3373" s="8"/>
      <c r="FTX3373" s="8"/>
      <c r="FTY3373" s="8"/>
      <c r="FTZ3373" s="8"/>
      <c r="FUA3373" s="8"/>
      <c r="FUB3373" s="8"/>
      <c r="FUC3373" s="8"/>
      <c r="FUD3373" s="8"/>
      <c r="FUE3373" s="8"/>
      <c r="FUF3373" s="8"/>
      <c r="FUG3373" s="8"/>
      <c r="FUH3373" s="8"/>
      <c r="FUI3373" s="8"/>
      <c r="FUJ3373" s="8"/>
      <c r="FUK3373" s="8"/>
      <c r="FUL3373" s="8"/>
      <c r="FUM3373" s="8"/>
      <c r="FUN3373" s="8"/>
      <c r="FUO3373" s="8"/>
      <c r="FUP3373" s="8"/>
      <c r="FUQ3373" s="8"/>
      <c r="FUR3373" s="8"/>
      <c r="FUS3373" s="8"/>
      <c r="FUT3373" s="8"/>
      <c r="FUU3373" s="8"/>
      <c r="FUV3373" s="8"/>
      <c r="FUW3373" s="8"/>
      <c r="FUX3373" s="8"/>
      <c r="FUY3373" s="8"/>
      <c r="FUZ3373" s="8"/>
      <c r="FVA3373" s="8"/>
      <c r="FVB3373" s="8"/>
      <c r="FVC3373" s="8"/>
      <c r="FVD3373" s="8"/>
      <c r="FVE3373" s="8"/>
      <c r="FVF3373" s="8"/>
      <c r="FVG3373" s="8"/>
      <c r="FVH3373" s="8"/>
      <c r="FVI3373" s="8"/>
      <c r="FVJ3373" s="8"/>
      <c r="FVK3373" s="8"/>
      <c r="FVL3373" s="8"/>
      <c r="FVM3373" s="8"/>
      <c r="FVN3373" s="8"/>
      <c r="FVO3373" s="8"/>
      <c r="FVP3373" s="8"/>
      <c r="FVQ3373" s="8"/>
      <c r="FVR3373" s="8"/>
      <c r="FVS3373" s="8"/>
      <c r="FVT3373" s="8"/>
      <c r="FVU3373" s="8"/>
      <c r="FVV3373" s="8"/>
      <c r="FVW3373" s="8"/>
      <c r="FVX3373" s="8"/>
      <c r="FVY3373" s="8"/>
      <c r="FVZ3373" s="8"/>
      <c r="FWA3373" s="8"/>
      <c r="FWB3373" s="8"/>
      <c r="FWC3373" s="8"/>
      <c r="FWD3373" s="8"/>
      <c r="FWE3373" s="8"/>
      <c r="FWF3373" s="8"/>
      <c r="FWG3373" s="8"/>
      <c r="FWH3373" s="8"/>
      <c r="FWI3373" s="8"/>
      <c r="FWJ3373" s="8"/>
      <c r="FWK3373" s="8"/>
      <c r="FWL3373" s="8"/>
      <c r="FWM3373" s="8"/>
      <c r="FWN3373" s="8"/>
      <c r="FWO3373" s="8"/>
      <c r="FWP3373" s="8"/>
      <c r="FWQ3373" s="8"/>
      <c r="FWR3373" s="8"/>
      <c r="FWS3373" s="8"/>
      <c r="FWT3373" s="8"/>
      <c r="FWU3373" s="8"/>
      <c r="FWV3373" s="8"/>
      <c r="FWW3373" s="8"/>
      <c r="FWX3373" s="8"/>
      <c r="FWY3373" s="8"/>
      <c r="FWZ3373" s="8"/>
      <c r="FXA3373" s="8"/>
      <c r="FXB3373" s="8"/>
      <c r="FXC3373" s="8"/>
      <c r="FXD3373" s="8"/>
      <c r="FXE3373" s="8"/>
      <c r="FXF3373" s="8"/>
      <c r="FXG3373" s="8"/>
      <c r="FXH3373" s="8"/>
      <c r="FXI3373" s="8"/>
      <c r="FXJ3373" s="8"/>
      <c r="FXK3373" s="8"/>
      <c r="FXL3373" s="8"/>
      <c r="FXM3373" s="8"/>
      <c r="FXN3373" s="8"/>
      <c r="FXO3373" s="8"/>
      <c r="FXP3373" s="8"/>
      <c r="FXQ3373" s="8"/>
      <c r="FXR3373" s="8"/>
      <c r="FXS3373" s="8"/>
      <c r="FXT3373" s="8"/>
      <c r="FXU3373" s="8"/>
      <c r="FXV3373" s="8"/>
      <c r="FXW3373" s="8"/>
      <c r="FXX3373" s="8"/>
      <c r="FXY3373" s="8"/>
      <c r="FXZ3373" s="8"/>
      <c r="FYA3373" s="8"/>
      <c r="FYB3373" s="8"/>
      <c r="FYC3373" s="8"/>
      <c r="FYD3373" s="8"/>
      <c r="FYE3373" s="8"/>
      <c r="FYF3373" s="8"/>
      <c r="FYG3373" s="8"/>
      <c r="FYH3373" s="8"/>
      <c r="FYI3373" s="8"/>
      <c r="FYJ3373" s="8"/>
      <c r="FYK3373" s="8"/>
      <c r="FYL3373" s="8"/>
      <c r="FYM3373" s="8"/>
      <c r="FYN3373" s="8"/>
      <c r="FYO3373" s="8"/>
      <c r="FYP3373" s="8"/>
      <c r="FYQ3373" s="8"/>
      <c r="FYR3373" s="8"/>
      <c r="FYS3373" s="8"/>
      <c r="FYT3373" s="8"/>
      <c r="FYU3373" s="8"/>
      <c r="FYV3373" s="8"/>
      <c r="FYW3373" s="8"/>
      <c r="FYX3373" s="8"/>
      <c r="FYY3373" s="8"/>
      <c r="FYZ3373" s="8"/>
      <c r="FZA3373" s="8"/>
      <c r="FZB3373" s="8"/>
      <c r="FZC3373" s="8"/>
      <c r="FZD3373" s="8"/>
      <c r="FZE3373" s="8"/>
      <c r="FZF3373" s="8"/>
      <c r="FZG3373" s="8"/>
      <c r="FZH3373" s="8"/>
      <c r="FZI3373" s="8"/>
      <c r="FZJ3373" s="8"/>
      <c r="FZK3373" s="8"/>
      <c r="FZL3373" s="8"/>
      <c r="FZM3373" s="8"/>
      <c r="FZN3373" s="8"/>
      <c r="FZO3373" s="8"/>
      <c r="FZP3373" s="8"/>
      <c r="FZQ3373" s="8"/>
      <c r="FZR3373" s="8"/>
      <c r="FZS3373" s="8"/>
      <c r="FZT3373" s="8"/>
      <c r="FZU3373" s="8"/>
      <c r="FZV3373" s="8"/>
      <c r="FZW3373" s="8"/>
      <c r="FZX3373" s="8"/>
      <c r="FZY3373" s="8"/>
      <c r="FZZ3373" s="8"/>
      <c r="GAA3373" s="8"/>
      <c r="GAB3373" s="8"/>
      <c r="GAC3373" s="8"/>
      <c r="GAD3373" s="8"/>
      <c r="GAE3373" s="8"/>
      <c r="GAF3373" s="8"/>
      <c r="GAG3373" s="8"/>
      <c r="GAH3373" s="8"/>
      <c r="GAI3373" s="8"/>
      <c r="GAJ3373" s="8"/>
      <c r="GAK3373" s="8"/>
      <c r="GAL3373" s="8"/>
      <c r="GAM3373" s="8"/>
      <c r="GAN3373" s="8"/>
      <c r="GAO3373" s="8"/>
      <c r="GAP3373" s="8"/>
      <c r="GAQ3373" s="8"/>
      <c r="GAR3373" s="8"/>
      <c r="GAS3373" s="8"/>
      <c r="GAT3373" s="8"/>
      <c r="GAU3373" s="8"/>
      <c r="GAV3373" s="8"/>
      <c r="GAW3373" s="8"/>
      <c r="GAX3373" s="8"/>
      <c r="GAY3373" s="8"/>
      <c r="GAZ3373" s="8"/>
      <c r="GBA3373" s="8"/>
      <c r="GBB3373" s="8"/>
      <c r="GBC3373" s="8"/>
      <c r="GBD3373" s="8"/>
      <c r="GBE3373" s="8"/>
      <c r="GBF3373" s="8"/>
      <c r="GBG3373" s="8"/>
      <c r="GBH3373" s="8"/>
      <c r="GBI3373" s="8"/>
      <c r="GBJ3373" s="8"/>
      <c r="GBK3373" s="8"/>
      <c r="GBL3373" s="8"/>
      <c r="GBM3373" s="8"/>
      <c r="GBN3373" s="8"/>
      <c r="GBO3373" s="8"/>
      <c r="GBP3373" s="8"/>
      <c r="GBQ3373" s="8"/>
      <c r="GBR3373" s="8"/>
      <c r="GBS3373" s="8"/>
      <c r="GBT3373" s="8"/>
      <c r="GBU3373" s="8"/>
      <c r="GBV3373" s="8"/>
      <c r="GBW3373" s="8"/>
      <c r="GBX3373" s="8"/>
      <c r="GBY3373" s="8"/>
      <c r="GBZ3373" s="8"/>
      <c r="GCA3373" s="8"/>
      <c r="GCB3373" s="8"/>
      <c r="GCC3373" s="8"/>
      <c r="GCD3373" s="8"/>
      <c r="GCE3373" s="8"/>
      <c r="GCF3373" s="8"/>
      <c r="GCG3373" s="8"/>
      <c r="GCH3373" s="8"/>
      <c r="GCI3373" s="8"/>
      <c r="GCJ3373" s="8"/>
      <c r="GCK3373" s="8"/>
      <c r="GCL3373" s="8"/>
      <c r="GCM3373" s="8"/>
      <c r="GCN3373" s="8"/>
      <c r="GCO3373" s="8"/>
      <c r="GCP3373" s="8"/>
      <c r="GCQ3373" s="8"/>
      <c r="GCR3373" s="8"/>
      <c r="GCS3373" s="8"/>
      <c r="GCT3373" s="8"/>
      <c r="GCU3373" s="8"/>
      <c r="GCV3373" s="8"/>
      <c r="GCW3373" s="8"/>
      <c r="GCX3373" s="8"/>
      <c r="GCY3373" s="8"/>
      <c r="GCZ3373" s="8"/>
      <c r="GDA3373" s="8"/>
      <c r="GDB3373" s="8"/>
      <c r="GDC3373" s="8"/>
      <c r="GDD3373" s="8"/>
      <c r="GDE3373" s="8"/>
      <c r="GDF3373" s="8"/>
      <c r="GDG3373" s="8"/>
      <c r="GDH3373" s="8"/>
      <c r="GDI3373" s="8"/>
      <c r="GDJ3373" s="8"/>
      <c r="GDK3373" s="8"/>
      <c r="GDL3373" s="8"/>
      <c r="GDM3373" s="8"/>
      <c r="GDN3373" s="8"/>
      <c r="GDO3373" s="8"/>
      <c r="GDP3373" s="8"/>
      <c r="GDQ3373" s="8"/>
      <c r="GDR3373" s="8"/>
      <c r="GDS3373" s="8"/>
      <c r="GDT3373" s="8"/>
      <c r="GDU3373" s="8"/>
      <c r="GDV3373" s="8"/>
      <c r="GDW3373" s="8"/>
      <c r="GDX3373" s="8"/>
      <c r="GDY3373" s="8"/>
      <c r="GDZ3373" s="8"/>
      <c r="GEA3373" s="8"/>
      <c r="GEB3373" s="8"/>
      <c r="GEC3373" s="8"/>
      <c r="GED3373" s="8"/>
      <c r="GEE3373" s="8"/>
      <c r="GEF3373" s="8"/>
      <c r="GEG3373" s="8"/>
      <c r="GEH3373" s="8"/>
      <c r="GEI3373" s="8"/>
      <c r="GEJ3373" s="8"/>
      <c r="GEK3373" s="8"/>
      <c r="GEL3373" s="8"/>
      <c r="GEM3373" s="8"/>
      <c r="GEN3373" s="8"/>
      <c r="GEO3373" s="8"/>
      <c r="GEP3373" s="8"/>
      <c r="GEQ3373" s="8"/>
      <c r="GER3373" s="8"/>
      <c r="GES3373" s="8"/>
      <c r="GET3373" s="8"/>
      <c r="GEU3373" s="8"/>
      <c r="GEV3373" s="8"/>
      <c r="GEW3373" s="8"/>
      <c r="GEX3373" s="8"/>
      <c r="GEY3373" s="8"/>
      <c r="GEZ3373" s="8"/>
      <c r="GFA3373" s="8"/>
      <c r="GFB3373" s="8"/>
      <c r="GFC3373" s="8"/>
      <c r="GFD3373" s="8"/>
      <c r="GFE3373" s="8"/>
      <c r="GFF3373" s="8"/>
      <c r="GFG3373" s="8"/>
      <c r="GFH3373" s="8"/>
      <c r="GFI3373" s="8"/>
      <c r="GFJ3373" s="8"/>
      <c r="GFK3373" s="8"/>
      <c r="GFL3373" s="8"/>
      <c r="GFM3373" s="8"/>
      <c r="GFN3373" s="8"/>
      <c r="GFO3373" s="8"/>
      <c r="GFP3373" s="8"/>
      <c r="GFQ3373" s="8"/>
      <c r="GFR3373" s="8"/>
      <c r="GFS3373" s="8"/>
      <c r="GFT3373" s="8"/>
      <c r="GFU3373" s="8"/>
      <c r="GFV3373" s="8"/>
      <c r="GFW3373" s="8"/>
      <c r="GFX3373" s="8"/>
      <c r="GFY3373" s="8"/>
      <c r="GFZ3373" s="8"/>
      <c r="GGA3373" s="8"/>
      <c r="GGB3373" s="8"/>
      <c r="GGC3373" s="8"/>
      <c r="GGD3373" s="8"/>
      <c r="GGE3373" s="8"/>
      <c r="GGF3373" s="8"/>
      <c r="GGG3373" s="8"/>
      <c r="GGH3373" s="8"/>
      <c r="GGI3373" s="8"/>
      <c r="GGJ3373" s="8"/>
      <c r="GGK3373" s="8"/>
      <c r="GGL3373" s="8"/>
      <c r="GGM3373" s="8"/>
      <c r="GGN3373" s="8"/>
      <c r="GGO3373" s="8"/>
      <c r="GGP3373" s="8"/>
      <c r="GGQ3373" s="8"/>
      <c r="GGR3373" s="8"/>
      <c r="GGS3373" s="8"/>
      <c r="GGT3373" s="8"/>
      <c r="GGU3373" s="8"/>
      <c r="GGV3373" s="8"/>
      <c r="GGW3373" s="8"/>
      <c r="GGX3373" s="8"/>
      <c r="GGY3373" s="8"/>
      <c r="GGZ3373" s="8"/>
      <c r="GHA3373" s="8"/>
      <c r="GHB3373" s="8"/>
      <c r="GHC3373" s="8"/>
      <c r="GHD3373" s="8"/>
      <c r="GHE3373" s="8"/>
      <c r="GHF3373" s="8"/>
      <c r="GHG3373" s="8"/>
      <c r="GHH3373" s="8"/>
      <c r="GHI3373" s="8"/>
      <c r="GHJ3373" s="8"/>
      <c r="GHK3373" s="8"/>
      <c r="GHL3373" s="8"/>
      <c r="GHM3373" s="8"/>
      <c r="GHN3373" s="8"/>
      <c r="GHO3373" s="8"/>
      <c r="GHP3373" s="8"/>
      <c r="GHQ3373" s="8"/>
      <c r="GHR3373" s="8"/>
      <c r="GHS3373" s="8"/>
      <c r="GHT3373" s="8"/>
      <c r="GHU3373" s="8"/>
      <c r="GHV3373" s="8"/>
      <c r="GHW3373" s="8"/>
      <c r="GHX3373" s="8"/>
      <c r="GHY3373" s="8"/>
      <c r="GHZ3373" s="8"/>
      <c r="GIA3373" s="8"/>
      <c r="GIB3373" s="8"/>
      <c r="GIC3373" s="8"/>
      <c r="GID3373" s="8"/>
      <c r="GIE3373" s="8"/>
      <c r="GIF3373" s="8"/>
      <c r="GIG3373" s="8"/>
      <c r="GIH3373" s="8"/>
      <c r="GII3373" s="8"/>
      <c r="GIJ3373" s="8"/>
      <c r="GIK3373" s="8"/>
      <c r="GIL3373" s="8"/>
      <c r="GIM3373" s="8"/>
      <c r="GIN3373" s="8"/>
      <c r="GIO3373" s="8"/>
      <c r="GIP3373" s="8"/>
      <c r="GIQ3373" s="8"/>
      <c r="GIR3373" s="8"/>
      <c r="GIS3373" s="8"/>
      <c r="GIT3373" s="8"/>
      <c r="GIU3373" s="8"/>
      <c r="GIV3373" s="8"/>
      <c r="GIW3373" s="8"/>
      <c r="GIX3373" s="8"/>
      <c r="GIY3373" s="8"/>
      <c r="GIZ3373" s="8"/>
      <c r="GJA3373" s="8"/>
      <c r="GJB3373" s="8"/>
      <c r="GJC3373" s="8"/>
      <c r="GJD3373" s="8"/>
      <c r="GJE3373" s="8"/>
      <c r="GJF3373" s="8"/>
      <c r="GJG3373" s="8"/>
      <c r="GJH3373" s="8"/>
      <c r="GJI3373" s="8"/>
      <c r="GJJ3373" s="8"/>
      <c r="GJK3373" s="8"/>
      <c r="GJL3373" s="8"/>
      <c r="GJM3373" s="8"/>
      <c r="GJN3373" s="8"/>
      <c r="GJO3373" s="8"/>
      <c r="GJP3373" s="8"/>
      <c r="GJQ3373" s="8"/>
      <c r="GJR3373" s="8"/>
      <c r="GJS3373" s="8"/>
      <c r="GJT3373" s="8"/>
      <c r="GJU3373" s="8"/>
      <c r="GJV3373" s="8"/>
      <c r="GJW3373" s="8"/>
      <c r="GJX3373" s="8"/>
      <c r="GJY3373" s="8"/>
      <c r="GJZ3373" s="8"/>
      <c r="GKA3373" s="8"/>
      <c r="GKB3373" s="8"/>
      <c r="GKC3373" s="8"/>
      <c r="GKD3373" s="8"/>
      <c r="GKE3373" s="8"/>
      <c r="GKF3373" s="8"/>
      <c r="GKG3373" s="8"/>
      <c r="GKH3373" s="8"/>
      <c r="GKI3373" s="8"/>
      <c r="GKJ3373" s="8"/>
      <c r="GKK3373" s="8"/>
      <c r="GKL3373" s="8"/>
      <c r="GKM3373" s="8"/>
      <c r="GKN3373" s="8"/>
      <c r="GKO3373" s="8"/>
      <c r="GKP3373" s="8"/>
      <c r="GKQ3373" s="8"/>
      <c r="GKR3373" s="8"/>
      <c r="GKS3373" s="8"/>
      <c r="GKT3373" s="8"/>
      <c r="GKU3373" s="8"/>
      <c r="GKV3373" s="8"/>
      <c r="GKW3373" s="8"/>
      <c r="GKX3373" s="8"/>
      <c r="GKY3373" s="8"/>
      <c r="GKZ3373" s="8"/>
      <c r="GLA3373" s="8"/>
      <c r="GLB3373" s="8"/>
      <c r="GLC3373" s="8"/>
      <c r="GLD3373" s="8"/>
      <c r="GLE3373" s="8"/>
      <c r="GLF3373" s="8"/>
      <c r="GLG3373" s="8"/>
      <c r="GLH3373" s="8"/>
      <c r="GLI3373" s="8"/>
      <c r="GLJ3373" s="8"/>
      <c r="GLK3373" s="8"/>
      <c r="GLL3373" s="8"/>
      <c r="GLM3373" s="8"/>
      <c r="GLN3373" s="8"/>
      <c r="GLO3373" s="8"/>
      <c r="GLP3373" s="8"/>
      <c r="GLQ3373" s="8"/>
      <c r="GLR3373" s="8"/>
      <c r="GLS3373" s="8"/>
      <c r="GLT3373" s="8"/>
      <c r="GLU3373" s="8"/>
      <c r="GLV3373" s="8"/>
      <c r="GLW3373" s="8"/>
      <c r="GLX3373" s="8"/>
      <c r="GLY3373" s="8"/>
      <c r="GLZ3373" s="8"/>
      <c r="GMA3373" s="8"/>
      <c r="GMB3373" s="8"/>
      <c r="GMC3373" s="8"/>
      <c r="GMD3373" s="8"/>
      <c r="GME3373" s="8"/>
      <c r="GMF3373" s="8"/>
      <c r="GMG3373" s="8"/>
      <c r="GMH3373" s="8"/>
      <c r="GMI3373" s="8"/>
      <c r="GMJ3373" s="8"/>
      <c r="GMK3373" s="8"/>
      <c r="GML3373" s="8"/>
      <c r="GMM3373" s="8"/>
      <c r="GMN3373" s="8"/>
      <c r="GMO3373" s="8"/>
      <c r="GMP3373" s="8"/>
      <c r="GMQ3373" s="8"/>
      <c r="GMR3373" s="8"/>
      <c r="GMS3373" s="8"/>
      <c r="GMT3373" s="8"/>
      <c r="GMU3373" s="8"/>
      <c r="GMV3373" s="8"/>
      <c r="GMW3373" s="8"/>
      <c r="GMX3373" s="8"/>
      <c r="GMY3373" s="8"/>
      <c r="GMZ3373" s="8"/>
      <c r="GNA3373" s="8"/>
      <c r="GNB3373" s="8"/>
      <c r="GNC3373" s="8"/>
      <c r="GND3373" s="8"/>
      <c r="GNE3373" s="8"/>
      <c r="GNF3373" s="8"/>
      <c r="GNG3373" s="8"/>
      <c r="GNH3373" s="8"/>
      <c r="GNI3373" s="8"/>
      <c r="GNJ3373" s="8"/>
      <c r="GNK3373" s="8"/>
      <c r="GNL3373" s="8"/>
      <c r="GNM3373" s="8"/>
      <c r="GNN3373" s="8"/>
      <c r="GNO3373" s="8"/>
      <c r="GNP3373" s="8"/>
      <c r="GNQ3373" s="8"/>
      <c r="GNR3373" s="8"/>
      <c r="GNS3373" s="8"/>
      <c r="GNT3373" s="8"/>
      <c r="GNU3373" s="8"/>
      <c r="GNV3373" s="8"/>
      <c r="GNW3373" s="8"/>
      <c r="GNX3373" s="8"/>
      <c r="GNY3373" s="8"/>
      <c r="GNZ3373" s="8"/>
      <c r="GOA3373" s="8"/>
      <c r="GOB3373" s="8"/>
      <c r="GOC3373" s="8"/>
      <c r="GOD3373" s="8"/>
      <c r="GOE3373" s="8"/>
      <c r="GOF3373" s="8"/>
      <c r="GOG3373" s="8"/>
      <c r="GOH3373" s="8"/>
      <c r="GOI3373" s="8"/>
      <c r="GOJ3373" s="8"/>
      <c r="GOK3373" s="8"/>
      <c r="GOL3373" s="8"/>
      <c r="GOM3373" s="8"/>
      <c r="GON3373" s="8"/>
      <c r="GOO3373" s="8"/>
      <c r="GOP3373" s="8"/>
      <c r="GOQ3373" s="8"/>
      <c r="GOR3373" s="8"/>
      <c r="GOS3373" s="8"/>
      <c r="GOT3373" s="8"/>
      <c r="GOU3373" s="8"/>
      <c r="GOV3373" s="8"/>
      <c r="GOW3373" s="8"/>
      <c r="GOX3373" s="8"/>
      <c r="GOY3373" s="8"/>
      <c r="GOZ3373" s="8"/>
      <c r="GPA3373" s="8"/>
      <c r="GPB3373" s="8"/>
      <c r="GPC3373" s="8"/>
      <c r="GPD3373" s="8"/>
      <c r="GPE3373" s="8"/>
      <c r="GPF3373" s="8"/>
      <c r="GPG3373" s="8"/>
      <c r="GPH3373" s="8"/>
      <c r="GPI3373" s="8"/>
      <c r="GPJ3373" s="8"/>
      <c r="GPK3373" s="8"/>
      <c r="GPL3373" s="8"/>
      <c r="GPM3373" s="8"/>
      <c r="GPN3373" s="8"/>
      <c r="GPO3373" s="8"/>
      <c r="GPP3373" s="8"/>
      <c r="GPQ3373" s="8"/>
      <c r="GPR3373" s="8"/>
      <c r="GPS3373" s="8"/>
      <c r="GPT3373" s="8"/>
      <c r="GPU3373" s="8"/>
      <c r="GPV3373" s="8"/>
      <c r="GPW3373" s="8"/>
      <c r="GPX3373" s="8"/>
      <c r="GPY3373" s="8"/>
      <c r="GPZ3373" s="8"/>
      <c r="GQA3373" s="8"/>
      <c r="GQB3373" s="8"/>
      <c r="GQC3373" s="8"/>
      <c r="GQD3373" s="8"/>
      <c r="GQE3373" s="8"/>
      <c r="GQF3373" s="8"/>
      <c r="GQG3373" s="8"/>
      <c r="GQH3373" s="8"/>
      <c r="GQI3373" s="8"/>
      <c r="GQJ3373" s="8"/>
      <c r="GQK3373" s="8"/>
      <c r="GQL3373" s="8"/>
      <c r="GQM3373" s="8"/>
      <c r="GQN3373" s="8"/>
      <c r="GQO3373" s="8"/>
      <c r="GQP3373" s="8"/>
      <c r="GQQ3373" s="8"/>
      <c r="GQR3373" s="8"/>
      <c r="GQS3373" s="8"/>
      <c r="GQT3373" s="8"/>
      <c r="GQU3373" s="8"/>
      <c r="GQV3373" s="8"/>
      <c r="GQW3373" s="8"/>
      <c r="GQX3373" s="8"/>
      <c r="GQY3373" s="8"/>
      <c r="GQZ3373" s="8"/>
      <c r="GRA3373" s="8"/>
      <c r="GRB3373" s="8"/>
      <c r="GRC3373" s="8"/>
      <c r="GRD3373" s="8"/>
      <c r="GRE3373" s="8"/>
      <c r="GRF3373" s="8"/>
      <c r="GRG3373" s="8"/>
      <c r="GRH3373" s="8"/>
      <c r="GRI3373" s="8"/>
      <c r="GRJ3373" s="8"/>
      <c r="GRK3373" s="8"/>
      <c r="GRL3373" s="8"/>
      <c r="GRM3373" s="8"/>
      <c r="GRN3373" s="8"/>
      <c r="GRO3373" s="8"/>
      <c r="GRP3373" s="8"/>
      <c r="GRQ3373" s="8"/>
      <c r="GRR3373" s="8"/>
      <c r="GRS3373" s="8"/>
      <c r="GRT3373" s="8"/>
      <c r="GRU3373" s="8"/>
      <c r="GRV3373" s="8"/>
      <c r="GRW3373" s="8"/>
      <c r="GRX3373" s="8"/>
      <c r="GRY3373" s="8"/>
      <c r="GRZ3373" s="8"/>
      <c r="GSA3373" s="8"/>
      <c r="GSB3373" s="8"/>
      <c r="GSC3373" s="8"/>
      <c r="GSD3373" s="8"/>
      <c r="GSE3373" s="8"/>
      <c r="GSF3373" s="8"/>
      <c r="GSG3373" s="8"/>
      <c r="GSH3373" s="8"/>
      <c r="GSI3373" s="8"/>
      <c r="GSJ3373" s="8"/>
      <c r="GSK3373" s="8"/>
      <c r="GSL3373" s="8"/>
      <c r="GSM3373" s="8"/>
      <c r="GSN3373" s="8"/>
      <c r="GSO3373" s="8"/>
      <c r="GSP3373" s="8"/>
      <c r="GSQ3373" s="8"/>
      <c r="GSR3373" s="8"/>
      <c r="GSS3373" s="8"/>
      <c r="GST3373" s="8"/>
      <c r="GSU3373" s="8"/>
      <c r="GSV3373" s="8"/>
      <c r="GSW3373" s="8"/>
      <c r="GSX3373" s="8"/>
      <c r="GSY3373" s="8"/>
      <c r="GSZ3373" s="8"/>
      <c r="GTA3373" s="8"/>
      <c r="GTB3373" s="8"/>
      <c r="GTC3373" s="8"/>
      <c r="GTD3373" s="8"/>
      <c r="GTE3373" s="8"/>
      <c r="GTF3373" s="8"/>
      <c r="GTG3373" s="8"/>
      <c r="GTH3373" s="8"/>
      <c r="GTI3373" s="8"/>
      <c r="GTJ3373" s="8"/>
      <c r="GTK3373" s="8"/>
      <c r="GTL3373" s="8"/>
      <c r="GTM3373" s="8"/>
      <c r="GTN3373" s="8"/>
      <c r="GTO3373" s="8"/>
      <c r="GTP3373" s="8"/>
      <c r="GTQ3373" s="8"/>
      <c r="GTR3373" s="8"/>
      <c r="GTS3373" s="8"/>
      <c r="GTT3373" s="8"/>
      <c r="GTU3373" s="8"/>
      <c r="GTV3373" s="8"/>
      <c r="GTW3373" s="8"/>
      <c r="GTX3373" s="8"/>
      <c r="GTY3373" s="8"/>
      <c r="GTZ3373" s="8"/>
      <c r="GUA3373" s="8"/>
      <c r="GUB3373" s="8"/>
      <c r="GUC3373" s="8"/>
      <c r="GUD3373" s="8"/>
      <c r="GUE3373" s="8"/>
      <c r="GUF3373" s="8"/>
      <c r="GUG3373" s="8"/>
      <c r="GUH3373" s="8"/>
      <c r="GUI3373" s="8"/>
      <c r="GUJ3373" s="8"/>
      <c r="GUK3373" s="8"/>
      <c r="GUL3373" s="8"/>
      <c r="GUM3373" s="8"/>
      <c r="GUN3373" s="8"/>
      <c r="GUO3373" s="8"/>
      <c r="GUP3373" s="8"/>
      <c r="GUQ3373" s="8"/>
      <c r="GUR3373" s="8"/>
      <c r="GUS3373" s="8"/>
      <c r="GUT3373" s="8"/>
      <c r="GUU3373" s="8"/>
      <c r="GUV3373" s="8"/>
      <c r="GUW3373" s="8"/>
      <c r="GUX3373" s="8"/>
      <c r="GUY3373" s="8"/>
      <c r="GUZ3373" s="8"/>
      <c r="GVA3373" s="8"/>
      <c r="GVB3373" s="8"/>
      <c r="GVC3373" s="8"/>
      <c r="GVD3373" s="8"/>
      <c r="GVE3373" s="8"/>
      <c r="GVF3373" s="8"/>
      <c r="GVG3373" s="8"/>
      <c r="GVH3373" s="8"/>
      <c r="GVI3373" s="8"/>
      <c r="GVJ3373" s="8"/>
      <c r="GVK3373" s="8"/>
      <c r="GVL3373" s="8"/>
      <c r="GVM3373" s="8"/>
      <c r="GVN3373" s="8"/>
      <c r="GVO3373" s="8"/>
      <c r="GVP3373" s="8"/>
      <c r="GVQ3373" s="8"/>
      <c r="GVR3373" s="8"/>
      <c r="GVS3373" s="8"/>
      <c r="GVT3373" s="8"/>
      <c r="GVU3373" s="8"/>
      <c r="GVV3373" s="8"/>
      <c r="GVW3373" s="8"/>
      <c r="GVX3373" s="8"/>
      <c r="GVY3373" s="8"/>
      <c r="GVZ3373" s="8"/>
      <c r="GWA3373" s="8"/>
      <c r="GWB3373" s="8"/>
      <c r="GWC3373" s="8"/>
      <c r="GWD3373" s="8"/>
      <c r="GWE3373" s="8"/>
      <c r="GWF3373" s="8"/>
      <c r="GWG3373" s="8"/>
      <c r="GWH3373" s="8"/>
      <c r="GWI3373" s="8"/>
      <c r="GWJ3373" s="8"/>
      <c r="GWK3373" s="8"/>
      <c r="GWL3373" s="8"/>
      <c r="GWM3373" s="8"/>
      <c r="GWN3373" s="8"/>
      <c r="GWO3373" s="8"/>
      <c r="GWP3373" s="8"/>
      <c r="GWQ3373" s="8"/>
      <c r="GWR3373" s="8"/>
      <c r="GWS3373" s="8"/>
      <c r="GWT3373" s="8"/>
      <c r="GWU3373" s="8"/>
      <c r="GWV3373" s="8"/>
      <c r="GWW3373" s="8"/>
      <c r="GWX3373" s="8"/>
      <c r="GWY3373" s="8"/>
      <c r="GWZ3373" s="8"/>
      <c r="GXA3373" s="8"/>
      <c r="GXB3373" s="8"/>
      <c r="GXC3373" s="8"/>
      <c r="GXD3373" s="8"/>
      <c r="GXE3373" s="8"/>
      <c r="GXF3373" s="8"/>
      <c r="GXG3373" s="8"/>
      <c r="GXH3373" s="8"/>
      <c r="GXI3373" s="8"/>
      <c r="GXJ3373" s="8"/>
      <c r="GXK3373" s="8"/>
      <c r="GXL3373" s="8"/>
      <c r="GXM3373" s="8"/>
      <c r="GXN3373" s="8"/>
      <c r="GXO3373" s="8"/>
      <c r="GXP3373" s="8"/>
      <c r="GXQ3373" s="8"/>
      <c r="GXR3373" s="8"/>
      <c r="GXS3373" s="8"/>
      <c r="GXT3373" s="8"/>
      <c r="GXU3373" s="8"/>
      <c r="GXV3373" s="8"/>
      <c r="GXW3373" s="8"/>
      <c r="GXX3373" s="8"/>
      <c r="GXY3373" s="8"/>
      <c r="GXZ3373" s="8"/>
      <c r="GYA3373" s="8"/>
      <c r="GYB3373" s="8"/>
      <c r="GYC3373" s="8"/>
      <c r="GYD3373" s="8"/>
      <c r="GYE3373" s="8"/>
      <c r="GYF3373" s="8"/>
      <c r="GYG3373" s="8"/>
      <c r="GYH3373" s="8"/>
      <c r="GYI3373" s="8"/>
      <c r="GYJ3373" s="8"/>
      <c r="GYK3373" s="8"/>
      <c r="GYL3373" s="8"/>
      <c r="GYM3373" s="8"/>
      <c r="GYN3373" s="8"/>
      <c r="GYO3373" s="8"/>
      <c r="GYP3373" s="8"/>
      <c r="GYQ3373" s="8"/>
      <c r="GYR3373" s="8"/>
      <c r="GYS3373" s="8"/>
      <c r="GYT3373" s="8"/>
      <c r="GYU3373" s="8"/>
      <c r="GYV3373" s="8"/>
      <c r="GYW3373" s="8"/>
      <c r="GYX3373" s="8"/>
      <c r="GYY3373" s="8"/>
      <c r="GYZ3373" s="8"/>
      <c r="GZA3373" s="8"/>
      <c r="GZB3373" s="8"/>
      <c r="GZC3373" s="8"/>
      <c r="GZD3373" s="8"/>
      <c r="GZE3373" s="8"/>
      <c r="GZF3373" s="8"/>
      <c r="GZG3373" s="8"/>
      <c r="GZH3373" s="8"/>
      <c r="GZI3373" s="8"/>
      <c r="GZJ3373" s="8"/>
      <c r="GZK3373" s="8"/>
      <c r="GZL3373" s="8"/>
      <c r="GZM3373" s="8"/>
      <c r="GZN3373" s="8"/>
      <c r="GZO3373" s="8"/>
      <c r="GZP3373" s="8"/>
      <c r="GZQ3373" s="8"/>
      <c r="GZR3373" s="8"/>
      <c r="GZS3373" s="8"/>
      <c r="GZT3373" s="8"/>
      <c r="GZU3373" s="8"/>
      <c r="GZV3373" s="8"/>
      <c r="GZW3373" s="8"/>
      <c r="GZX3373" s="8"/>
      <c r="GZY3373" s="8"/>
      <c r="GZZ3373" s="8"/>
      <c r="HAA3373" s="8"/>
      <c r="HAB3373" s="8"/>
      <c r="HAC3373" s="8"/>
      <c r="HAD3373" s="8"/>
      <c r="HAE3373" s="8"/>
      <c r="HAF3373" s="8"/>
      <c r="HAG3373" s="8"/>
      <c r="HAH3373" s="8"/>
      <c r="HAI3373" s="8"/>
      <c r="HAJ3373" s="8"/>
      <c r="HAK3373" s="8"/>
      <c r="HAL3373" s="8"/>
      <c r="HAM3373" s="8"/>
      <c r="HAN3373" s="8"/>
      <c r="HAO3373" s="8"/>
      <c r="HAP3373" s="8"/>
      <c r="HAQ3373" s="8"/>
      <c r="HAR3373" s="8"/>
      <c r="HAS3373" s="8"/>
      <c r="HAT3373" s="8"/>
      <c r="HAU3373" s="8"/>
      <c r="HAV3373" s="8"/>
      <c r="HAW3373" s="8"/>
      <c r="HAX3373" s="8"/>
      <c r="HAY3373" s="8"/>
      <c r="HAZ3373" s="8"/>
      <c r="HBA3373" s="8"/>
      <c r="HBB3373" s="8"/>
      <c r="HBC3373" s="8"/>
      <c r="HBD3373" s="8"/>
      <c r="HBE3373" s="8"/>
      <c r="HBF3373" s="8"/>
      <c r="HBG3373" s="8"/>
      <c r="HBH3373" s="8"/>
      <c r="HBI3373" s="8"/>
      <c r="HBJ3373" s="8"/>
      <c r="HBK3373" s="8"/>
      <c r="HBL3373" s="8"/>
      <c r="HBM3373" s="8"/>
      <c r="HBN3373" s="8"/>
      <c r="HBO3373" s="8"/>
      <c r="HBP3373" s="8"/>
      <c r="HBQ3373" s="8"/>
      <c r="HBR3373" s="8"/>
      <c r="HBS3373" s="8"/>
      <c r="HBT3373" s="8"/>
      <c r="HBU3373" s="8"/>
      <c r="HBV3373" s="8"/>
      <c r="HBW3373" s="8"/>
      <c r="HBX3373" s="8"/>
      <c r="HBY3373" s="8"/>
      <c r="HBZ3373" s="8"/>
      <c r="HCA3373" s="8"/>
      <c r="HCB3373" s="8"/>
      <c r="HCC3373" s="8"/>
      <c r="HCD3373" s="8"/>
      <c r="HCE3373" s="8"/>
      <c r="HCF3373" s="8"/>
      <c r="HCG3373" s="8"/>
      <c r="HCH3373" s="8"/>
      <c r="HCI3373" s="8"/>
      <c r="HCJ3373" s="8"/>
      <c r="HCK3373" s="8"/>
      <c r="HCL3373" s="8"/>
      <c r="HCM3373" s="8"/>
      <c r="HCN3373" s="8"/>
      <c r="HCO3373" s="8"/>
      <c r="HCP3373" s="8"/>
      <c r="HCQ3373" s="8"/>
      <c r="HCR3373" s="8"/>
      <c r="HCS3373" s="8"/>
      <c r="HCT3373" s="8"/>
      <c r="HCU3373" s="8"/>
      <c r="HCV3373" s="8"/>
      <c r="HCW3373" s="8"/>
      <c r="HCX3373" s="8"/>
      <c r="HCY3373" s="8"/>
      <c r="HCZ3373" s="8"/>
      <c r="HDA3373" s="8"/>
      <c r="HDB3373" s="8"/>
      <c r="HDC3373" s="8"/>
      <c r="HDD3373" s="8"/>
      <c r="HDE3373" s="8"/>
      <c r="HDF3373" s="8"/>
      <c r="HDG3373" s="8"/>
      <c r="HDH3373" s="8"/>
      <c r="HDI3373" s="8"/>
      <c r="HDJ3373" s="8"/>
      <c r="HDK3373" s="8"/>
      <c r="HDL3373" s="8"/>
      <c r="HDM3373" s="8"/>
      <c r="HDN3373" s="8"/>
      <c r="HDO3373" s="8"/>
      <c r="HDP3373" s="8"/>
      <c r="HDQ3373" s="8"/>
      <c r="HDR3373" s="8"/>
      <c r="HDS3373" s="8"/>
      <c r="HDT3373" s="8"/>
      <c r="HDU3373" s="8"/>
      <c r="HDV3373" s="8"/>
      <c r="HDW3373" s="8"/>
      <c r="HDX3373" s="8"/>
      <c r="HDY3373" s="8"/>
      <c r="HDZ3373" s="8"/>
      <c r="HEA3373" s="8"/>
      <c r="HEB3373" s="8"/>
      <c r="HEC3373" s="8"/>
      <c r="HED3373" s="8"/>
      <c r="HEE3373" s="8"/>
      <c r="HEF3373" s="8"/>
      <c r="HEG3373" s="8"/>
      <c r="HEH3373" s="8"/>
      <c r="HEI3373" s="8"/>
      <c r="HEJ3373" s="8"/>
      <c r="HEK3373" s="8"/>
      <c r="HEL3373" s="8"/>
      <c r="HEM3373" s="8"/>
      <c r="HEN3373" s="8"/>
      <c r="HEO3373" s="8"/>
      <c r="HEP3373" s="8"/>
      <c r="HEQ3373" s="8"/>
      <c r="HER3373" s="8"/>
      <c r="HES3373" s="8"/>
      <c r="HET3373" s="8"/>
      <c r="HEU3373" s="8"/>
      <c r="HEV3373" s="8"/>
      <c r="HEW3373" s="8"/>
      <c r="HEX3373" s="8"/>
      <c r="HEY3373" s="8"/>
      <c r="HEZ3373" s="8"/>
      <c r="HFA3373" s="8"/>
      <c r="HFB3373" s="8"/>
      <c r="HFC3373" s="8"/>
      <c r="HFD3373" s="8"/>
      <c r="HFE3373" s="8"/>
      <c r="HFF3373" s="8"/>
      <c r="HFG3373" s="8"/>
      <c r="HFH3373" s="8"/>
      <c r="HFI3373" s="8"/>
      <c r="HFJ3373" s="8"/>
      <c r="HFK3373" s="8"/>
      <c r="HFL3373" s="8"/>
      <c r="HFM3373" s="8"/>
      <c r="HFN3373" s="8"/>
      <c r="HFO3373" s="8"/>
      <c r="HFP3373" s="8"/>
      <c r="HFQ3373" s="8"/>
      <c r="HFR3373" s="8"/>
      <c r="HFS3373" s="8"/>
      <c r="HFT3373" s="8"/>
      <c r="HFU3373" s="8"/>
      <c r="HFV3373" s="8"/>
      <c r="HFW3373" s="8"/>
      <c r="HFX3373" s="8"/>
      <c r="HFY3373" s="8"/>
      <c r="HFZ3373" s="8"/>
      <c r="HGA3373" s="8"/>
      <c r="HGB3373" s="8"/>
      <c r="HGC3373" s="8"/>
      <c r="HGD3373" s="8"/>
      <c r="HGE3373" s="8"/>
      <c r="HGF3373" s="8"/>
      <c r="HGG3373" s="8"/>
      <c r="HGH3373" s="8"/>
      <c r="HGI3373" s="8"/>
      <c r="HGJ3373" s="8"/>
      <c r="HGK3373" s="8"/>
      <c r="HGL3373" s="8"/>
      <c r="HGM3373" s="8"/>
      <c r="HGN3373" s="8"/>
      <c r="HGO3373" s="8"/>
      <c r="HGP3373" s="8"/>
      <c r="HGQ3373" s="8"/>
      <c r="HGR3373" s="8"/>
      <c r="HGS3373" s="8"/>
      <c r="HGT3373" s="8"/>
      <c r="HGU3373" s="8"/>
      <c r="HGV3373" s="8"/>
      <c r="HGW3373" s="8"/>
      <c r="HGX3373" s="8"/>
      <c r="HGY3373" s="8"/>
      <c r="HGZ3373" s="8"/>
      <c r="HHA3373" s="8"/>
      <c r="HHB3373" s="8"/>
      <c r="HHC3373" s="8"/>
      <c r="HHD3373" s="8"/>
      <c r="HHE3373" s="8"/>
      <c r="HHF3373" s="8"/>
      <c r="HHG3373" s="8"/>
      <c r="HHH3373" s="8"/>
      <c r="HHI3373" s="8"/>
      <c r="HHJ3373" s="8"/>
      <c r="HHK3373" s="8"/>
      <c r="HHL3373" s="8"/>
      <c r="HHM3373" s="8"/>
      <c r="HHN3373" s="8"/>
      <c r="HHO3373" s="8"/>
      <c r="HHP3373" s="8"/>
      <c r="HHQ3373" s="8"/>
      <c r="HHR3373" s="8"/>
      <c r="HHS3373" s="8"/>
      <c r="HHT3373" s="8"/>
      <c r="HHU3373" s="8"/>
      <c r="HHV3373" s="8"/>
      <c r="HHW3373" s="8"/>
      <c r="HHX3373" s="8"/>
      <c r="HHY3373" s="8"/>
      <c r="HHZ3373" s="8"/>
      <c r="HIA3373" s="8"/>
      <c r="HIB3373" s="8"/>
      <c r="HIC3373" s="8"/>
      <c r="HID3373" s="8"/>
      <c r="HIE3373" s="8"/>
      <c r="HIF3373" s="8"/>
      <c r="HIG3373" s="8"/>
      <c r="HIH3373" s="8"/>
      <c r="HII3373" s="8"/>
      <c r="HIJ3373" s="8"/>
      <c r="HIK3373" s="8"/>
      <c r="HIL3373" s="8"/>
      <c r="HIM3373" s="8"/>
      <c r="HIN3373" s="8"/>
      <c r="HIO3373" s="8"/>
      <c r="HIP3373" s="8"/>
      <c r="HIQ3373" s="8"/>
      <c r="HIR3373" s="8"/>
      <c r="HIS3373" s="8"/>
      <c r="HIT3373" s="8"/>
      <c r="HIU3373" s="8"/>
      <c r="HIV3373" s="8"/>
      <c r="HIW3373" s="8"/>
      <c r="HIX3373" s="8"/>
      <c r="HIY3373" s="8"/>
      <c r="HIZ3373" s="8"/>
      <c r="HJA3373" s="8"/>
      <c r="HJB3373" s="8"/>
      <c r="HJC3373" s="8"/>
      <c r="HJD3373" s="8"/>
      <c r="HJE3373" s="8"/>
      <c r="HJF3373" s="8"/>
      <c r="HJG3373" s="8"/>
      <c r="HJH3373" s="8"/>
      <c r="HJI3373" s="8"/>
      <c r="HJJ3373" s="8"/>
      <c r="HJK3373" s="8"/>
      <c r="HJL3373" s="8"/>
      <c r="HJM3373" s="8"/>
      <c r="HJN3373" s="8"/>
      <c r="HJO3373" s="8"/>
      <c r="HJP3373" s="8"/>
      <c r="HJQ3373" s="8"/>
      <c r="HJR3373" s="8"/>
      <c r="HJS3373" s="8"/>
      <c r="HJT3373" s="8"/>
      <c r="HJU3373" s="8"/>
      <c r="HJV3373" s="8"/>
      <c r="HJW3373" s="8"/>
      <c r="HJX3373" s="8"/>
      <c r="HJY3373" s="8"/>
      <c r="HJZ3373" s="8"/>
      <c r="HKA3373" s="8"/>
      <c r="HKB3373" s="8"/>
      <c r="HKC3373" s="8"/>
      <c r="HKD3373" s="8"/>
      <c r="HKE3373" s="8"/>
      <c r="HKF3373" s="8"/>
      <c r="HKG3373" s="8"/>
      <c r="HKH3373" s="8"/>
      <c r="HKI3373" s="8"/>
      <c r="HKJ3373" s="8"/>
      <c r="HKK3373" s="8"/>
      <c r="HKL3373" s="8"/>
      <c r="HKM3373" s="8"/>
      <c r="HKN3373" s="8"/>
      <c r="HKO3373" s="8"/>
      <c r="HKP3373" s="8"/>
      <c r="HKQ3373" s="8"/>
      <c r="HKR3373" s="8"/>
      <c r="HKS3373" s="8"/>
      <c r="HKT3373" s="8"/>
      <c r="HKU3373" s="8"/>
      <c r="HKV3373" s="8"/>
      <c r="HKW3373" s="8"/>
      <c r="HKX3373" s="8"/>
      <c r="HKY3373" s="8"/>
      <c r="HKZ3373" s="8"/>
      <c r="HLA3373" s="8"/>
      <c r="HLB3373" s="8"/>
      <c r="HLC3373" s="8"/>
      <c r="HLD3373" s="8"/>
      <c r="HLE3373" s="8"/>
      <c r="HLF3373" s="8"/>
      <c r="HLG3373" s="8"/>
      <c r="HLH3373" s="8"/>
      <c r="HLI3373" s="8"/>
      <c r="HLJ3373" s="8"/>
      <c r="HLK3373" s="8"/>
      <c r="HLL3373" s="8"/>
      <c r="HLM3373" s="8"/>
      <c r="HLN3373" s="8"/>
      <c r="HLO3373" s="8"/>
      <c r="HLP3373" s="8"/>
      <c r="HLQ3373" s="8"/>
      <c r="HLR3373" s="8"/>
      <c r="HLS3373" s="8"/>
      <c r="HLT3373" s="8"/>
      <c r="HLU3373" s="8"/>
      <c r="HLV3373" s="8"/>
      <c r="HLW3373" s="8"/>
      <c r="HLX3373" s="8"/>
      <c r="HLY3373" s="8"/>
      <c r="HLZ3373" s="8"/>
      <c r="HMA3373" s="8"/>
      <c r="HMB3373" s="8"/>
      <c r="HMC3373" s="8"/>
      <c r="HMD3373" s="8"/>
      <c r="HME3373" s="8"/>
      <c r="HMF3373" s="8"/>
      <c r="HMG3373" s="8"/>
      <c r="HMH3373" s="8"/>
      <c r="HMI3373" s="8"/>
      <c r="HMJ3373" s="8"/>
      <c r="HMK3373" s="8"/>
      <c r="HML3373" s="8"/>
      <c r="HMM3373" s="8"/>
      <c r="HMN3373" s="8"/>
      <c r="HMO3373" s="8"/>
      <c r="HMP3373" s="8"/>
      <c r="HMQ3373" s="8"/>
      <c r="HMR3373" s="8"/>
      <c r="HMS3373" s="8"/>
      <c r="HMT3373" s="8"/>
      <c r="HMU3373" s="8"/>
      <c r="HMV3373" s="8"/>
      <c r="HMW3373" s="8"/>
      <c r="HMX3373" s="8"/>
      <c r="HMY3373" s="8"/>
      <c r="HMZ3373" s="8"/>
      <c r="HNA3373" s="8"/>
      <c r="HNB3373" s="8"/>
      <c r="HNC3373" s="8"/>
      <c r="HND3373" s="8"/>
      <c r="HNE3373" s="8"/>
      <c r="HNF3373" s="8"/>
      <c r="HNG3373" s="8"/>
      <c r="HNH3373" s="8"/>
      <c r="HNI3373" s="8"/>
      <c r="HNJ3373" s="8"/>
      <c r="HNK3373" s="8"/>
      <c r="HNL3373" s="8"/>
      <c r="HNM3373" s="8"/>
      <c r="HNN3373" s="8"/>
      <c r="HNO3373" s="8"/>
      <c r="HNP3373" s="8"/>
      <c r="HNQ3373" s="8"/>
      <c r="HNR3373" s="8"/>
      <c r="HNS3373" s="8"/>
      <c r="HNT3373" s="8"/>
      <c r="HNU3373" s="8"/>
      <c r="HNV3373" s="8"/>
      <c r="HNW3373" s="8"/>
      <c r="HNX3373" s="8"/>
      <c r="HNY3373" s="8"/>
      <c r="HNZ3373" s="8"/>
      <c r="HOA3373" s="8"/>
      <c r="HOB3373" s="8"/>
      <c r="HOC3373" s="8"/>
      <c r="HOD3373" s="8"/>
      <c r="HOE3373" s="8"/>
      <c r="HOF3373" s="8"/>
      <c r="HOG3373" s="8"/>
      <c r="HOH3373" s="8"/>
      <c r="HOI3373" s="8"/>
      <c r="HOJ3373" s="8"/>
      <c r="HOK3373" s="8"/>
      <c r="HOL3373" s="8"/>
      <c r="HOM3373" s="8"/>
      <c r="HON3373" s="8"/>
      <c r="HOO3373" s="8"/>
      <c r="HOP3373" s="8"/>
      <c r="HOQ3373" s="8"/>
      <c r="HOR3373" s="8"/>
      <c r="HOS3373" s="8"/>
      <c r="HOT3373" s="8"/>
      <c r="HOU3373" s="8"/>
      <c r="HOV3373" s="8"/>
      <c r="HOW3373" s="8"/>
      <c r="HOX3373" s="8"/>
      <c r="HOY3373" s="8"/>
      <c r="HOZ3373" s="8"/>
      <c r="HPA3373" s="8"/>
      <c r="HPB3373" s="8"/>
      <c r="HPC3373" s="8"/>
      <c r="HPD3373" s="8"/>
      <c r="HPE3373" s="8"/>
      <c r="HPF3373" s="8"/>
      <c r="HPG3373" s="8"/>
      <c r="HPH3373" s="8"/>
      <c r="HPI3373" s="8"/>
      <c r="HPJ3373" s="8"/>
      <c r="HPK3373" s="8"/>
      <c r="HPL3373" s="8"/>
      <c r="HPM3373" s="8"/>
      <c r="HPN3373" s="8"/>
      <c r="HPO3373" s="8"/>
      <c r="HPP3373" s="8"/>
      <c r="HPQ3373" s="8"/>
      <c r="HPR3373" s="8"/>
      <c r="HPS3373" s="8"/>
      <c r="HPT3373" s="8"/>
      <c r="HPU3373" s="8"/>
      <c r="HPV3373" s="8"/>
      <c r="HPW3373" s="8"/>
      <c r="HPX3373" s="8"/>
      <c r="HPY3373" s="8"/>
      <c r="HPZ3373" s="8"/>
      <c r="HQA3373" s="8"/>
      <c r="HQB3373" s="8"/>
      <c r="HQC3373" s="8"/>
      <c r="HQD3373" s="8"/>
      <c r="HQE3373" s="8"/>
      <c r="HQF3373" s="8"/>
      <c r="HQG3373" s="8"/>
      <c r="HQH3373" s="8"/>
      <c r="HQI3373" s="8"/>
      <c r="HQJ3373" s="8"/>
      <c r="HQK3373" s="8"/>
      <c r="HQL3373" s="8"/>
      <c r="HQM3373" s="8"/>
      <c r="HQN3373" s="8"/>
      <c r="HQO3373" s="8"/>
      <c r="HQP3373" s="8"/>
      <c r="HQQ3373" s="8"/>
      <c r="HQR3373" s="8"/>
      <c r="HQS3373" s="8"/>
      <c r="HQT3373" s="8"/>
      <c r="HQU3373" s="8"/>
      <c r="HQV3373" s="8"/>
      <c r="HQW3373" s="8"/>
      <c r="HQX3373" s="8"/>
      <c r="HQY3373" s="8"/>
      <c r="HQZ3373" s="8"/>
      <c r="HRA3373" s="8"/>
      <c r="HRB3373" s="8"/>
      <c r="HRC3373" s="8"/>
      <c r="HRD3373" s="8"/>
      <c r="HRE3373" s="8"/>
      <c r="HRF3373" s="8"/>
      <c r="HRG3373" s="8"/>
      <c r="HRH3373" s="8"/>
      <c r="HRI3373" s="8"/>
      <c r="HRJ3373" s="8"/>
      <c r="HRK3373" s="8"/>
      <c r="HRL3373" s="8"/>
      <c r="HRM3373" s="8"/>
      <c r="HRN3373" s="8"/>
      <c r="HRO3373" s="8"/>
      <c r="HRP3373" s="8"/>
      <c r="HRQ3373" s="8"/>
      <c r="HRR3373" s="8"/>
      <c r="HRS3373" s="8"/>
      <c r="HRT3373" s="8"/>
      <c r="HRU3373" s="8"/>
      <c r="HRV3373" s="8"/>
      <c r="HRW3373" s="8"/>
      <c r="HRX3373" s="8"/>
      <c r="HRY3373" s="8"/>
      <c r="HRZ3373" s="8"/>
      <c r="HSA3373" s="8"/>
      <c r="HSB3373" s="8"/>
      <c r="HSC3373" s="8"/>
      <c r="HSD3373" s="8"/>
      <c r="HSE3373" s="8"/>
      <c r="HSF3373" s="8"/>
      <c r="HSG3373" s="8"/>
      <c r="HSH3373" s="8"/>
      <c r="HSI3373" s="8"/>
      <c r="HSJ3373" s="8"/>
      <c r="HSK3373" s="8"/>
      <c r="HSL3373" s="8"/>
      <c r="HSM3373" s="8"/>
      <c r="HSN3373" s="8"/>
      <c r="HSO3373" s="8"/>
      <c r="HSP3373" s="8"/>
      <c r="HSQ3373" s="8"/>
      <c r="HSR3373" s="8"/>
      <c r="HSS3373" s="8"/>
      <c r="HST3373" s="8"/>
      <c r="HSU3373" s="8"/>
      <c r="HSV3373" s="8"/>
      <c r="HSW3373" s="8"/>
      <c r="HSX3373" s="8"/>
      <c r="HSY3373" s="8"/>
      <c r="HSZ3373" s="8"/>
      <c r="HTA3373" s="8"/>
      <c r="HTB3373" s="8"/>
      <c r="HTC3373" s="8"/>
      <c r="HTD3373" s="8"/>
      <c r="HTE3373" s="8"/>
      <c r="HTF3373" s="8"/>
      <c r="HTG3373" s="8"/>
      <c r="HTH3373" s="8"/>
      <c r="HTI3373" s="8"/>
      <c r="HTJ3373" s="8"/>
      <c r="HTK3373" s="8"/>
      <c r="HTL3373" s="8"/>
      <c r="HTM3373" s="8"/>
      <c r="HTN3373" s="8"/>
      <c r="HTO3373" s="8"/>
      <c r="HTP3373" s="8"/>
      <c r="HTQ3373" s="8"/>
      <c r="HTR3373" s="8"/>
      <c r="HTS3373" s="8"/>
      <c r="HTT3373" s="8"/>
      <c r="HTU3373" s="8"/>
      <c r="HTV3373" s="8"/>
      <c r="HTW3373" s="8"/>
      <c r="HTX3373" s="8"/>
      <c r="HTY3373" s="8"/>
      <c r="HTZ3373" s="8"/>
      <c r="HUA3373" s="8"/>
      <c r="HUB3373" s="8"/>
      <c r="HUC3373" s="8"/>
      <c r="HUD3373" s="8"/>
      <c r="HUE3373" s="8"/>
      <c r="HUF3373" s="8"/>
      <c r="HUG3373" s="8"/>
      <c r="HUH3373" s="8"/>
      <c r="HUI3373" s="8"/>
      <c r="HUJ3373" s="8"/>
      <c r="HUK3373" s="8"/>
      <c r="HUL3373" s="8"/>
      <c r="HUM3373" s="8"/>
      <c r="HUN3373" s="8"/>
      <c r="HUO3373" s="8"/>
      <c r="HUP3373" s="8"/>
      <c r="HUQ3373" s="8"/>
      <c r="HUR3373" s="8"/>
      <c r="HUS3373" s="8"/>
      <c r="HUT3373" s="8"/>
      <c r="HUU3373" s="8"/>
      <c r="HUV3373" s="8"/>
      <c r="HUW3373" s="8"/>
      <c r="HUX3373" s="8"/>
      <c r="HUY3373" s="8"/>
      <c r="HUZ3373" s="8"/>
      <c r="HVA3373" s="8"/>
      <c r="HVB3373" s="8"/>
      <c r="HVC3373" s="8"/>
      <c r="HVD3373" s="8"/>
      <c r="HVE3373" s="8"/>
      <c r="HVF3373" s="8"/>
      <c r="HVG3373" s="8"/>
      <c r="HVH3373" s="8"/>
      <c r="HVI3373" s="8"/>
      <c r="HVJ3373" s="8"/>
      <c r="HVK3373" s="8"/>
      <c r="HVL3373" s="8"/>
      <c r="HVM3373" s="8"/>
      <c r="HVN3373" s="8"/>
      <c r="HVO3373" s="8"/>
      <c r="HVP3373" s="8"/>
      <c r="HVQ3373" s="8"/>
      <c r="HVR3373" s="8"/>
      <c r="HVS3373" s="8"/>
      <c r="HVT3373" s="8"/>
      <c r="HVU3373" s="8"/>
      <c r="HVV3373" s="8"/>
      <c r="HVW3373" s="8"/>
      <c r="HVX3373" s="8"/>
      <c r="HVY3373" s="8"/>
      <c r="HVZ3373" s="8"/>
      <c r="HWA3373" s="8"/>
      <c r="HWB3373" s="8"/>
      <c r="HWC3373" s="8"/>
      <c r="HWD3373" s="8"/>
      <c r="HWE3373" s="8"/>
      <c r="HWF3373" s="8"/>
      <c r="HWG3373" s="8"/>
      <c r="HWH3373" s="8"/>
      <c r="HWI3373" s="8"/>
      <c r="HWJ3373" s="8"/>
      <c r="HWK3373" s="8"/>
      <c r="HWL3373" s="8"/>
      <c r="HWM3373" s="8"/>
      <c r="HWN3373" s="8"/>
      <c r="HWO3373" s="8"/>
      <c r="HWP3373" s="8"/>
      <c r="HWQ3373" s="8"/>
      <c r="HWR3373" s="8"/>
      <c r="HWS3373" s="8"/>
      <c r="HWT3373" s="8"/>
      <c r="HWU3373" s="8"/>
      <c r="HWV3373" s="8"/>
      <c r="HWW3373" s="8"/>
      <c r="HWX3373" s="8"/>
      <c r="HWY3373" s="8"/>
      <c r="HWZ3373" s="8"/>
      <c r="HXA3373" s="8"/>
      <c r="HXB3373" s="8"/>
      <c r="HXC3373" s="8"/>
      <c r="HXD3373" s="8"/>
      <c r="HXE3373" s="8"/>
      <c r="HXF3373" s="8"/>
      <c r="HXG3373" s="8"/>
      <c r="HXH3373" s="8"/>
      <c r="HXI3373" s="8"/>
      <c r="HXJ3373" s="8"/>
      <c r="HXK3373" s="8"/>
      <c r="HXL3373" s="8"/>
      <c r="HXM3373" s="8"/>
      <c r="HXN3373" s="8"/>
      <c r="HXO3373" s="8"/>
      <c r="HXP3373" s="8"/>
      <c r="HXQ3373" s="8"/>
      <c r="HXR3373" s="8"/>
      <c r="HXS3373" s="8"/>
      <c r="HXT3373" s="8"/>
      <c r="HXU3373" s="8"/>
      <c r="HXV3373" s="8"/>
      <c r="HXW3373" s="8"/>
      <c r="HXX3373" s="8"/>
      <c r="HXY3373" s="8"/>
      <c r="HXZ3373" s="8"/>
      <c r="HYA3373" s="8"/>
      <c r="HYB3373" s="8"/>
      <c r="HYC3373" s="8"/>
      <c r="HYD3373" s="8"/>
      <c r="HYE3373" s="8"/>
      <c r="HYF3373" s="8"/>
      <c r="HYG3373" s="8"/>
      <c r="HYH3373" s="8"/>
      <c r="HYI3373" s="8"/>
      <c r="HYJ3373" s="8"/>
      <c r="HYK3373" s="8"/>
      <c r="HYL3373" s="8"/>
      <c r="HYM3373" s="8"/>
      <c r="HYN3373" s="8"/>
      <c r="HYO3373" s="8"/>
      <c r="HYP3373" s="8"/>
      <c r="HYQ3373" s="8"/>
      <c r="HYR3373" s="8"/>
      <c r="HYS3373" s="8"/>
      <c r="HYT3373" s="8"/>
      <c r="HYU3373" s="8"/>
      <c r="HYV3373" s="8"/>
      <c r="HYW3373" s="8"/>
      <c r="HYX3373" s="8"/>
      <c r="HYY3373" s="8"/>
      <c r="HYZ3373" s="8"/>
      <c r="HZA3373" s="8"/>
      <c r="HZB3373" s="8"/>
      <c r="HZC3373" s="8"/>
      <c r="HZD3373" s="8"/>
      <c r="HZE3373" s="8"/>
      <c r="HZF3373" s="8"/>
      <c r="HZG3373" s="8"/>
      <c r="HZH3373" s="8"/>
      <c r="HZI3373" s="8"/>
      <c r="HZJ3373" s="8"/>
      <c r="HZK3373" s="8"/>
      <c r="HZL3373" s="8"/>
      <c r="HZM3373" s="8"/>
      <c r="HZN3373" s="8"/>
      <c r="HZO3373" s="8"/>
      <c r="HZP3373" s="8"/>
      <c r="HZQ3373" s="8"/>
      <c r="HZR3373" s="8"/>
      <c r="HZS3373" s="8"/>
      <c r="HZT3373" s="8"/>
      <c r="HZU3373" s="8"/>
      <c r="HZV3373" s="8"/>
      <c r="HZW3373" s="8"/>
      <c r="HZX3373" s="8"/>
      <c r="HZY3373" s="8"/>
      <c r="HZZ3373" s="8"/>
      <c r="IAA3373" s="8"/>
      <c r="IAB3373" s="8"/>
      <c r="IAC3373" s="8"/>
      <c r="IAD3373" s="8"/>
      <c r="IAE3373" s="8"/>
      <c r="IAF3373" s="8"/>
      <c r="IAG3373" s="8"/>
      <c r="IAH3373" s="8"/>
      <c r="IAI3373" s="8"/>
      <c r="IAJ3373" s="8"/>
      <c r="IAK3373" s="8"/>
      <c r="IAL3373" s="8"/>
      <c r="IAM3373" s="8"/>
      <c r="IAN3373" s="8"/>
      <c r="IAO3373" s="8"/>
      <c r="IAP3373" s="8"/>
      <c r="IAQ3373" s="8"/>
      <c r="IAR3373" s="8"/>
      <c r="IAS3373" s="8"/>
      <c r="IAT3373" s="8"/>
      <c r="IAU3373" s="8"/>
      <c r="IAV3373" s="8"/>
      <c r="IAW3373" s="8"/>
      <c r="IAX3373" s="8"/>
      <c r="IAY3373" s="8"/>
      <c r="IAZ3373" s="8"/>
      <c r="IBA3373" s="8"/>
      <c r="IBB3373" s="8"/>
      <c r="IBC3373" s="8"/>
      <c r="IBD3373" s="8"/>
      <c r="IBE3373" s="8"/>
      <c r="IBF3373" s="8"/>
      <c r="IBG3373" s="8"/>
      <c r="IBH3373" s="8"/>
      <c r="IBI3373" s="8"/>
      <c r="IBJ3373" s="8"/>
      <c r="IBK3373" s="8"/>
      <c r="IBL3373" s="8"/>
      <c r="IBM3373" s="8"/>
      <c r="IBN3373" s="8"/>
      <c r="IBO3373" s="8"/>
      <c r="IBP3373" s="8"/>
      <c r="IBQ3373" s="8"/>
      <c r="IBR3373" s="8"/>
      <c r="IBS3373" s="8"/>
      <c r="IBT3373" s="8"/>
      <c r="IBU3373" s="8"/>
      <c r="IBV3373" s="8"/>
      <c r="IBW3373" s="8"/>
      <c r="IBX3373" s="8"/>
      <c r="IBY3373" s="8"/>
      <c r="IBZ3373" s="8"/>
      <c r="ICA3373" s="8"/>
      <c r="ICB3373" s="8"/>
      <c r="ICC3373" s="8"/>
      <c r="ICD3373" s="8"/>
      <c r="ICE3373" s="8"/>
      <c r="ICF3373" s="8"/>
      <c r="ICG3373" s="8"/>
      <c r="ICH3373" s="8"/>
      <c r="ICI3373" s="8"/>
      <c r="ICJ3373" s="8"/>
      <c r="ICK3373" s="8"/>
      <c r="ICL3373" s="8"/>
      <c r="ICM3373" s="8"/>
      <c r="ICN3373" s="8"/>
      <c r="ICO3373" s="8"/>
      <c r="ICP3373" s="8"/>
      <c r="ICQ3373" s="8"/>
      <c r="ICR3373" s="8"/>
      <c r="ICS3373" s="8"/>
      <c r="ICT3373" s="8"/>
      <c r="ICU3373" s="8"/>
      <c r="ICV3373" s="8"/>
      <c r="ICW3373" s="8"/>
      <c r="ICX3373" s="8"/>
      <c r="ICY3373" s="8"/>
      <c r="ICZ3373" s="8"/>
      <c r="IDA3373" s="8"/>
      <c r="IDB3373" s="8"/>
      <c r="IDC3373" s="8"/>
      <c r="IDD3373" s="8"/>
      <c r="IDE3373" s="8"/>
      <c r="IDF3373" s="8"/>
      <c r="IDG3373" s="8"/>
      <c r="IDH3373" s="8"/>
      <c r="IDI3373" s="8"/>
      <c r="IDJ3373" s="8"/>
      <c r="IDK3373" s="8"/>
      <c r="IDL3373" s="8"/>
      <c r="IDM3373" s="8"/>
      <c r="IDN3373" s="8"/>
      <c r="IDO3373" s="8"/>
      <c r="IDP3373" s="8"/>
      <c r="IDQ3373" s="8"/>
      <c r="IDR3373" s="8"/>
      <c r="IDS3373" s="8"/>
      <c r="IDT3373" s="8"/>
      <c r="IDU3373" s="8"/>
      <c r="IDV3373" s="8"/>
      <c r="IDW3373" s="8"/>
      <c r="IDX3373" s="8"/>
      <c r="IDY3373" s="8"/>
      <c r="IDZ3373" s="8"/>
      <c r="IEA3373" s="8"/>
      <c r="IEB3373" s="8"/>
      <c r="IEC3373" s="8"/>
      <c r="IED3373" s="8"/>
      <c r="IEE3373" s="8"/>
      <c r="IEF3373" s="8"/>
      <c r="IEG3373" s="8"/>
      <c r="IEH3373" s="8"/>
      <c r="IEI3373" s="8"/>
      <c r="IEJ3373" s="8"/>
      <c r="IEK3373" s="8"/>
      <c r="IEL3373" s="8"/>
      <c r="IEM3373" s="8"/>
      <c r="IEN3373" s="8"/>
      <c r="IEO3373" s="8"/>
      <c r="IEP3373" s="8"/>
      <c r="IEQ3373" s="8"/>
      <c r="IER3373" s="8"/>
      <c r="IES3373" s="8"/>
      <c r="IET3373" s="8"/>
      <c r="IEU3373" s="8"/>
      <c r="IEV3373" s="8"/>
      <c r="IEW3373" s="8"/>
      <c r="IEX3373" s="8"/>
      <c r="IEY3373" s="8"/>
      <c r="IEZ3373" s="8"/>
      <c r="IFA3373" s="8"/>
      <c r="IFB3373" s="8"/>
      <c r="IFC3373" s="8"/>
      <c r="IFD3373" s="8"/>
      <c r="IFE3373" s="8"/>
      <c r="IFF3373" s="8"/>
      <c r="IFG3373" s="8"/>
      <c r="IFH3373" s="8"/>
      <c r="IFI3373" s="8"/>
      <c r="IFJ3373" s="8"/>
      <c r="IFK3373" s="8"/>
      <c r="IFL3373" s="8"/>
      <c r="IFM3373" s="8"/>
      <c r="IFN3373" s="8"/>
      <c r="IFO3373" s="8"/>
      <c r="IFP3373" s="8"/>
      <c r="IFQ3373" s="8"/>
      <c r="IFR3373" s="8"/>
      <c r="IFS3373" s="8"/>
      <c r="IFT3373" s="8"/>
      <c r="IFU3373" s="8"/>
      <c r="IFV3373" s="8"/>
      <c r="IFW3373" s="8"/>
      <c r="IFX3373" s="8"/>
      <c r="IFY3373" s="8"/>
      <c r="IFZ3373" s="8"/>
      <c r="IGA3373" s="8"/>
      <c r="IGB3373" s="8"/>
      <c r="IGC3373" s="8"/>
      <c r="IGD3373" s="8"/>
      <c r="IGE3373" s="8"/>
      <c r="IGF3373" s="8"/>
      <c r="IGG3373" s="8"/>
      <c r="IGH3373" s="8"/>
      <c r="IGI3373" s="8"/>
      <c r="IGJ3373" s="8"/>
      <c r="IGK3373" s="8"/>
      <c r="IGL3373" s="8"/>
      <c r="IGM3373" s="8"/>
      <c r="IGN3373" s="8"/>
      <c r="IGO3373" s="8"/>
      <c r="IGP3373" s="8"/>
      <c r="IGQ3373" s="8"/>
      <c r="IGR3373" s="8"/>
      <c r="IGS3373" s="8"/>
      <c r="IGT3373" s="8"/>
      <c r="IGU3373" s="8"/>
      <c r="IGV3373" s="8"/>
      <c r="IGW3373" s="8"/>
      <c r="IGX3373" s="8"/>
      <c r="IGY3373" s="8"/>
      <c r="IGZ3373" s="8"/>
      <c r="IHA3373" s="8"/>
      <c r="IHB3373" s="8"/>
      <c r="IHC3373" s="8"/>
      <c r="IHD3373" s="8"/>
      <c r="IHE3373" s="8"/>
      <c r="IHF3373" s="8"/>
      <c r="IHG3373" s="8"/>
      <c r="IHH3373" s="8"/>
      <c r="IHI3373" s="8"/>
      <c r="IHJ3373" s="8"/>
      <c r="IHK3373" s="8"/>
      <c r="IHL3373" s="8"/>
      <c r="IHM3373" s="8"/>
      <c r="IHN3373" s="8"/>
      <c r="IHO3373" s="8"/>
      <c r="IHP3373" s="8"/>
      <c r="IHQ3373" s="8"/>
      <c r="IHR3373" s="8"/>
      <c r="IHS3373" s="8"/>
      <c r="IHT3373" s="8"/>
      <c r="IHU3373" s="8"/>
      <c r="IHV3373" s="8"/>
      <c r="IHW3373" s="8"/>
      <c r="IHX3373" s="8"/>
      <c r="IHY3373" s="8"/>
      <c r="IHZ3373" s="8"/>
      <c r="IIA3373" s="8"/>
      <c r="IIB3373" s="8"/>
      <c r="IIC3373" s="8"/>
      <c r="IID3373" s="8"/>
      <c r="IIE3373" s="8"/>
      <c r="IIF3373" s="8"/>
      <c r="IIG3373" s="8"/>
      <c r="IIH3373" s="8"/>
      <c r="III3373" s="8"/>
      <c r="IIJ3373" s="8"/>
      <c r="IIK3373" s="8"/>
      <c r="IIL3373" s="8"/>
      <c r="IIM3373" s="8"/>
      <c r="IIN3373" s="8"/>
      <c r="IIO3373" s="8"/>
      <c r="IIP3373" s="8"/>
      <c r="IIQ3373" s="8"/>
      <c r="IIR3373" s="8"/>
      <c r="IIS3373" s="8"/>
      <c r="IIT3373" s="8"/>
      <c r="IIU3373" s="8"/>
      <c r="IIV3373" s="8"/>
      <c r="IIW3373" s="8"/>
      <c r="IIX3373" s="8"/>
      <c r="IIY3373" s="8"/>
      <c r="IIZ3373" s="8"/>
      <c r="IJA3373" s="8"/>
      <c r="IJB3373" s="8"/>
      <c r="IJC3373" s="8"/>
      <c r="IJD3373" s="8"/>
      <c r="IJE3373" s="8"/>
      <c r="IJF3373" s="8"/>
      <c r="IJG3373" s="8"/>
      <c r="IJH3373" s="8"/>
      <c r="IJI3373" s="8"/>
      <c r="IJJ3373" s="8"/>
      <c r="IJK3373" s="8"/>
      <c r="IJL3373" s="8"/>
      <c r="IJM3373" s="8"/>
      <c r="IJN3373" s="8"/>
      <c r="IJO3373" s="8"/>
      <c r="IJP3373" s="8"/>
      <c r="IJQ3373" s="8"/>
      <c r="IJR3373" s="8"/>
      <c r="IJS3373" s="8"/>
      <c r="IJT3373" s="8"/>
      <c r="IJU3373" s="8"/>
      <c r="IJV3373" s="8"/>
      <c r="IJW3373" s="8"/>
      <c r="IJX3373" s="8"/>
      <c r="IJY3373" s="8"/>
      <c r="IJZ3373" s="8"/>
      <c r="IKA3373" s="8"/>
      <c r="IKB3373" s="8"/>
      <c r="IKC3373" s="8"/>
      <c r="IKD3373" s="8"/>
      <c r="IKE3373" s="8"/>
      <c r="IKF3373" s="8"/>
      <c r="IKG3373" s="8"/>
      <c r="IKH3373" s="8"/>
      <c r="IKI3373" s="8"/>
      <c r="IKJ3373" s="8"/>
      <c r="IKK3373" s="8"/>
      <c r="IKL3373" s="8"/>
      <c r="IKM3373" s="8"/>
      <c r="IKN3373" s="8"/>
      <c r="IKO3373" s="8"/>
      <c r="IKP3373" s="8"/>
      <c r="IKQ3373" s="8"/>
      <c r="IKR3373" s="8"/>
      <c r="IKS3373" s="8"/>
      <c r="IKT3373" s="8"/>
      <c r="IKU3373" s="8"/>
      <c r="IKV3373" s="8"/>
      <c r="IKW3373" s="8"/>
      <c r="IKX3373" s="8"/>
      <c r="IKY3373" s="8"/>
      <c r="IKZ3373" s="8"/>
      <c r="ILA3373" s="8"/>
      <c r="ILB3373" s="8"/>
      <c r="ILC3373" s="8"/>
      <c r="ILD3373" s="8"/>
      <c r="ILE3373" s="8"/>
      <c r="ILF3373" s="8"/>
      <c r="ILG3373" s="8"/>
      <c r="ILH3373" s="8"/>
      <c r="ILI3373" s="8"/>
      <c r="ILJ3373" s="8"/>
      <c r="ILK3373" s="8"/>
      <c r="ILL3373" s="8"/>
      <c r="ILM3373" s="8"/>
      <c r="ILN3373" s="8"/>
      <c r="ILO3373" s="8"/>
      <c r="ILP3373" s="8"/>
      <c r="ILQ3373" s="8"/>
      <c r="ILR3373" s="8"/>
      <c r="ILS3373" s="8"/>
      <c r="ILT3373" s="8"/>
      <c r="ILU3373" s="8"/>
      <c r="ILV3373" s="8"/>
      <c r="ILW3373" s="8"/>
      <c r="ILX3373" s="8"/>
      <c r="ILY3373" s="8"/>
      <c r="ILZ3373" s="8"/>
      <c r="IMA3373" s="8"/>
      <c r="IMB3373" s="8"/>
      <c r="IMC3373" s="8"/>
      <c r="IMD3373" s="8"/>
      <c r="IME3373" s="8"/>
      <c r="IMF3373" s="8"/>
      <c r="IMG3373" s="8"/>
      <c r="IMH3373" s="8"/>
      <c r="IMI3373" s="8"/>
      <c r="IMJ3373" s="8"/>
      <c r="IMK3373" s="8"/>
      <c r="IML3373" s="8"/>
      <c r="IMM3373" s="8"/>
      <c r="IMN3373" s="8"/>
      <c r="IMO3373" s="8"/>
      <c r="IMP3373" s="8"/>
      <c r="IMQ3373" s="8"/>
      <c r="IMR3373" s="8"/>
      <c r="IMS3373" s="8"/>
      <c r="IMT3373" s="8"/>
      <c r="IMU3373" s="8"/>
      <c r="IMV3373" s="8"/>
      <c r="IMW3373" s="8"/>
      <c r="IMX3373" s="8"/>
      <c r="IMY3373" s="8"/>
      <c r="IMZ3373" s="8"/>
      <c r="INA3373" s="8"/>
      <c r="INB3373" s="8"/>
      <c r="INC3373" s="8"/>
      <c r="IND3373" s="8"/>
      <c r="INE3373" s="8"/>
      <c r="INF3373" s="8"/>
      <c r="ING3373" s="8"/>
      <c r="INH3373" s="8"/>
      <c r="INI3373" s="8"/>
      <c r="INJ3373" s="8"/>
      <c r="INK3373" s="8"/>
      <c r="INL3373" s="8"/>
      <c r="INM3373" s="8"/>
      <c r="INN3373" s="8"/>
      <c r="INO3373" s="8"/>
      <c r="INP3373" s="8"/>
      <c r="INQ3373" s="8"/>
      <c r="INR3373" s="8"/>
      <c r="INS3373" s="8"/>
      <c r="INT3373" s="8"/>
      <c r="INU3373" s="8"/>
      <c r="INV3373" s="8"/>
      <c r="INW3373" s="8"/>
      <c r="INX3373" s="8"/>
      <c r="INY3373" s="8"/>
      <c r="INZ3373" s="8"/>
      <c r="IOA3373" s="8"/>
      <c r="IOB3373" s="8"/>
      <c r="IOC3373" s="8"/>
      <c r="IOD3373" s="8"/>
      <c r="IOE3373" s="8"/>
      <c r="IOF3373" s="8"/>
      <c r="IOG3373" s="8"/>
      <c r="IOH3373" s="8"/>
      <c r="IOI3373" s="8"/>
      <c r="IOJ3373" s="8"/>
      <c r="IOK3373" s="8"/>
      <c r="IOL3373" s="8"/>
      <c r="IOM3373" s="8"/>
      <c r="ION3373" s="8"/>
      <c r="IOO3373" s="8"/>
      <c r="IOP3373" s="8"/>
      <c r="IOQ3373" s="8"/>
      <c r="IOR3373" s="8"/>
      <c r="IOS3373" s="8"/>
      <c r="IOT3373" s="8"/>
      <c r="IOU3373" s="8"/>
      <c r="IOV3373" s="8"/>
      <c r="IOW3373" s="8"/>
      <c r="IOX3373" s="8"/>
      <c r="IOY3373" s="8"/>
      <c r="IOZ3373" s="8"/>
      <c r="IPA3373" s="8"/>
      <c r="IPB3373" s="8"/>
      <c r="IPC3373" s="8"/>
      <c r="IPD3373" s="8"/>
      <c r="IPE3373" s="8"/>
      <c r="IPF3373" s="8"/>
      <c r="IPG3373" s="8"/>
      <c r="IPH3373" s="8"/>
      <c r="IPI3373" s="8"/>
      <c r="IPJ3373" s="8"/>
      <c r="IPK3373" s="8"/>
      <c r="IPL3373" s="8"/>
      <c r="IPM3373" s="8"/>
      <c r="IPN3373" s="8"/>
      <c r="IPO3373" s="8"/>
      <c r="IPP3373" s="8"/>
      <c r="IPQ3373" s="8"/>
      <c r="IPR3373" s="8"/>
      <c r="IPS3373" s="8"/>
      <c r="IPT3373" s="8"/>
      <c r="IPU3373" s="8"/>
      <c r="IPV3373" s="8"/>
      <c r="IPW3373" s="8"/>
      <c r="IPX3373" s="8"/>
      <c r="IPY3373" s="8"/>
      <c r="IPZ3373" s="8"/>
      <c r="IQA3373" s="8"/>
      <c r="IQB3373" s="8"/>
      <c r="IQC3373" s="8"/>
      <c r="IQD3373" s="8"/>
      <c r="IQE3373" s="8"/>
      <c r="IQF3373" s="8"/>
      <c r="IQG3373" s="8"/>
      <c r="IQH3373" s="8"/>
      <c r="IQI3373" s="8"/>
      <c r="IQJ3373" s="8"/>
      <c r="IQK3373" s="8"/>
      <c r="IQL3373" s="8"/>
      <c r="IQM3373" s="8"/>
      <c r="IQN3373" s="8"/>
      <c r="IQO3373" s="8"/>
      <c r="IQP3373" s="8"/>
      <c r="IQQ3373" s="8"/>
      <c r="IQR3373" s="8"/>
      <c r="IQS3373" s="8"/>
      <c r="IQT3373" s="8"/>
      <c r="IQU3373" s="8"/>
      <c r="IQV3373" s="8"/>
      <c r="IQW3373" s="8"/>
      <c r="IQX3373" s="8"/>
      <c r="IQY3373" s="8"/>
      <c r="IQZ3373" s="8"/>
      <c r="IRA3373" s="8"/>
      <c r="IRB3373" s="8"/>
      <c r="IRC3373" s="8"/>
      <c r="IRD3373" s="8"/>
      <c r="IRE3373" s="8"/>
      <c r="IRF3373" s="8"/>
      <c r="IRG3373" s="8"/>
      <c r="IRH3373" s="8"/>
      <c r="IRI3373" s="8"/>
      <c r="IRJ3373" s="8"/>
      <c r="IRK3373" s="8"/>
      <c r="IRL3373" s="8"/>
      <c r="IRM3373" s="8"/>
      <c r="IRN3373" s="8"/>
      <c r="IRO3373" s="8"/>
      <c r="IRP3373" s="8"/>
      <c r="IRQ3373" s="8"/>
      <c r="IRR3373" s="8"/>
      <c r="IRS3373" s="8"/>
      <c r="IRT3373" s="8"/>
      <c r="IRU3373" s="8"/>
      <c r="IRV3373" s="8"/>
      <c r="IRW3373" s="8"/>
      <c r="IRX3373" s="8"/>
      <c r="IRY3373" s="8"/>
      <c r="IRZ3373" s="8"/>
      <c r="ISA3373" s="8"/>
      <c r="ISB3373" s="8"/>
      <c r="ISC3373" s="8"/>
      <c r="ISD3373" s="8"/>
      <c r="ISE3373" s="8"/>
      <c r="ISF3373" s="8"/>
      <c r="ISG3373" s="8"/>
      <c r="ISH3373" s="8"/>
      <c r="ISI3373" s="8"/>
      <c r="ISJ3373" s="8"/>
      <c r="ISK3373" s="8"/>
      <c r="ISL3373" s="8"/>
      <c r="ISM3373" s="8"/>
      <c r="ISN3373" s="8"/>
      <c r="ISO3373" s="8"/>
      <c r="ISP3373" s="8"/>
      <c r="ISQ3373" s="8"/>
      <c r="ISR3373" s="8"/>
      <c r="ISS3373" s="8"/>
      <c r="IST3373" s="8"/>
      <c r="ISU3373" s="8"/>
      <c r="ISV3373" s="8"/>
      <c r="ISW3373" s="8"/>
      <c r="ISX3373" s="8"/>
      <c r="ISY3373" s="8"/>
      <c r="ISZ3373" s="8"/>
      <c r="ITA3373" s="8"/>
      <c r="ITB3373" s="8"/>
      <c r="ITC3373" s="8"/>
      <c r="ITD3373" s="8"/>
      <c r="ITE3373" s="8"/>
      <c r="ITF3373" s="8"/>
      <c r="ITG3373" s="8"/>
      <c r="ITH3373" s="8"/>
      <c r="ITI3373" s="8"/>
      <c r="ITJ3373" s="8"/>
      <c r="ITK3373" s="8"/>
      <c r="ITL3373" s="8"/>
      <c r="ITM3373" s="8"/>
      <c r="ITN3373" s="8"/>
      <c r="ITO3373" s="8"/>
      <c r="ITP3373" s="8"/>
      <c r="ITQ3373" s="8"/>
      <c r="ITR3373" s="8"/>
      <c r="ITS3373" s="8"/>
      <c r="ITT3373" s="8"/>
      <c r="ITU3373" s="8"/>
      <c r="ITV3373" s="8"/>
      <c r="ITW3373" s="8"/>
      <c r="ITX3373" s="8"/>
      <c r="ITY3373" s="8"/>
      <c r="ITZ3373" s="8"/>
      <c r="IUA3373" s="8"/>
      <c r="IUB3373" s="8"/>
      <c r="IUC3373" s="8"/>
      <c r="IUD3373" s="8"/>
      <c r="IUE3373" s="8"/>
      <c r="IUF3373" s="8"/>
      <c r="IUG3373" s="8"/>
      <c r="IUH3373" s="8"/>
      <c r="IUI3373" s="8"/>
      <c r="IUJ3373" s="8"/>
      <c r="IUK3373" s="8"/>
      <c r="IUL3373" s="8"/>
      <c r="IUM3373" s="8"/>
      <c r="IUN3373" s="8"/>
      <c r="IUO3373" s="8"/>
      <c r="IUP3373" s="8"/>
      <c r="IUQ3373" s="8"/>
      <c r="IUR3373" s="8"/>
      <c r="IUS3373" s="8"/>
      <c r="IUT3373" s="8"/>
      <c r="IUU3373" s="8"/>
      <c r="IUV3373" s="8"/>
      <c r="IUW3373" s="8"/>
      <c r="IUX3373" s="8"/>
      <c r="IUY3373" s="8"/>
      <c r="IUZ3373" s="8"/>
      <c r="IVA3373" s="8"/>
      <c r="IVB3373" s="8"/>
      <c r="IVC3373" s="8"/>
      <c r="IVD3373" s="8"/>
      <c r="IVE3373" s="8"/>
      <c r="IVF3373" s="8"/>
      <c r="IVG3373" s="8"/>
      <c r="IVH3373" s="8"/>
      <c r="IVI3373" s="8"/>
      <c r="IVJ3373" s="8"/>
      <c r="IVK3373" s="8"/>
      <c r="IVL3373" s="8"/>
      <c r="IVM3373" s="8"/>
      <c r="IVN3373" s="8"/>
      <c r="IVO3373" s="8"/>
      <c r="IVP3373" s="8"/>
      <c r="IVQ3373" s="8"/>
      <c r="IVR3373" s="8"/>
      <c r="IVS3373" s="8"/>
      <c r="IVT3373" s="8"/>
      <c r="IVU3373" s="8"/>
      <c r="IVV3373" s="8"/>
      <c r="IVW3373" s="8"/>
      <c r="IVX3373" s="8"/>
      <c r="IVY3373" s="8"/>
      <c r="IVZ3373" s="8"/>
      <c r="IWA3373" s="8"/>
      <c r="IWB3373" s="8"/>
      <c r="IWC3373" s="8"/>
      <c r="IWD3373" s="8"/>
      <c r="IWE3373" s="8"/>
      <c r="IWF3373" s="8"/>
      <c r="IWG3373" s="8"/>
      <c r="IWH3373" s="8"/>
      <c r="IWI3373" s="8"/>
      <c r="IWJ3373" s="8"/>
      <c r="IWK3373" s="8"/>
      <c r="IWL3373" s="8"/>
      <c r="IWM3373" s="8"/>
      <c r="IWN3373" s="8"/>
      <c r="IWO3373" s="8"/>
      <c r="IWP3373" s="8"/>
      <c r="IWQ3373" s="8"/>
      <c r="IWR3373" s="8"/>
      <c r="IWS3373" s="8"/>
      <c r="IWT3373" s="8"/>
      <c r="IWU3373" s="8"/>
      <c r="IWV3373" s="8"/>
      <c r="IWW3373" s="8"/>
      <c r="IWX3373" s="8"/>
      <c r="IWY3373" s="8"/>
      <c r="IWZ3373" s="8"/>
      <c r="IXA3373" s="8"/>
      <c r="IXB3373" s="8"/>
      <c r="IXC3373" s="8"/>
      <c r="IXD3373" s="8"/>
      <c r="IXE3373" s="8"/>
      <c r="IXF3373" s="8"/>
      <c r="IXG3373" s="8"/>
      <c r="IXH3373" s="8"/>
      <c r="IXI3373" s="8"/>
      <c r="IXJ3373" s="8"/>
      <c r="IXK3373" s="8"/>
      <c r="IXL3373" s="8"/>
      <c r="IXM3373" s="8"/>
      <c r="IXN3373" s="8"/>
      <c r="IXO3373" s="8"/>
      <c r="IXP3373" s="8"/>
      <c r="IXQ3373" s="8"/>
      <c r="IXR3373" s="8"/>
      <c r="IXS3373" s="8"/>
      <c r="IXT3373" s="8"/>
      <c r="IXU3373" s="8"/>
      <c r="IXV3373" s="8"/>
      <c r="IXW3373" s="8"/>
      <c r="IXX3373" s="8"/>
      <c r="IXY3373" s="8"/>
      <c r="IXZ3373" s="8"/>
      <c r="IYA3373" s="8"/>
      <c r="IYB3373" s="8"/>
      <c r="IYC3373" s="8"/>
      <c r="IYD3373" s="8"/>
      <c r="IYE3373" s="8"/>
      <c r="IYF3373" s="8"/>
      <c r="IYG3373" s="8"/>
      <c r="IYH3373" s="8"/>
      <c r="IYI3373" s="8"/>
      <c r="IYJ3373" s="8"/>
      <c r="IYK3373" s="8"/>
      <c r="IYL3373" s="8"/>
      <c r="IYM3373" s="8"/>
      <c r="IYN3373" s="8"/>
      <c r="IYO3373" s="8"/>
      <c r="IYP3373" s="8"/>
      <c r="IYQ3373" s="8"/>
      <c r="IYR3373" s="8"/>
      <c r="IYS3373" s="8"/>
      <c r="IYT3373" s="8"/>
      <c r="IYU3373" s="8"/>
      <c r="IYV3373" s="8"/>
      <c r="IYW3373" s="8"/>
      <c r="IYX3373" s="8"/>
      <c r="IYY3373" s="8"/>
      <c r="IYZ3373" s="8"/>
      <c r="IZA3373" s="8"/>
      <c r="IZB3373" s="8"/>
      <c r="IZC3373" s="8"/>
      <c r="IZD3373" s="8"/>
      <c r="IZE3373" s="8"/>
      <c r="IZF3373" s="8"/>
      <c r="IZG3373" s="8"/>
      <c r="IZH3373" s="8"/>
      <c r="IZI3373" s="8"/>
      <c r="IZJ3373" s="8"/>
      <c r="IZK3373" s="8"/>
      <c r="IZL3373" s="8"/>
      <c r="IZM3373" s="8"/>
      <c r="IZN3373" s="8"/>
      <c r="IZO3373" s="8"/>
      <c r="IZP3373" s="8"/>
      <c r="IZQ3373" s="8"/>
      <c r="IZR3373" s="8"/>
      <c r="IZS3373" s="8"/>
      <c r="IZT3373" s="8"/>
      <c r="IZU3373" s="8"/>
      <c r="IZV3373" s="8"/>
      <c r="IZW3373" s="8"/>
      <c r="IZX3373" s="8"/>
      <c r="IZY3373" s="8"/>
      <c r="IZZ3373" s="8"/>
      <c r="JAA3373" s="8"/>
      <c r="JAB3373" s="8"/>
      <c r="JAC3373" s="8"/>
      <c r="JAD3373" s="8"/>
      <c r="JAE3373" s="8"/>
      <c r="JAF3373" s="8"/>
      <c r="JAG3373" s="8"/>
      <c r="JAH3373" s="8"/>
      <c r="JAI3373" s="8"/>
      <c r="JAJ3373" s="8"/>
      <c r="JAK3373" s="8"/>
      <c r="JAL3373" s="8"/>
      <c r="JAM3373" s="8"/>
      <c r="JAN3373" s="8"/>
      <c r="JAO3373" s="8"/>
      <c r="JAP3373" s="8"/>
      <c r="JAQ3373" s="8"/>
      <c r="JAR3373" s="8"/>
      <c r="JAS3373" s="8"/>
      <c r="JAT3373" s="8"/>
      <c r="JAU3373" s="8"/>
      <c r="JAV3373" s="8"/>
      <c r="JAW3373" s="8"/>
      <c r="JAX3373" s="8"/>
      <c r="JAY3373" s="8"/>
      <c r="JAZ3373" s="8"/>
      <c r="JBA3373" s="8"/>
      <c r="JBB3373" s="8"/>
      <c r="JBC3373" s="8"/>
      <c r="JBD3373" s="8"/>
      <c r="JBE3373" s="8"/>
      <c r="JBF3373" s="8"/>
      <c r="JBG3373" s="8"/>
      <c r="JBH3373" s="8"/>
      <c r="JBI3373" s="8"/>
      <c r="JBJ3373" s="8"/>
      <c r="JBK3373" s="8"/>
      <c r="JBL3373" s="8"/>
      <c r="JBM3373" s="8"/>
      <c r="JBN3373" s="8"/>
      <c r="JBO3373" s="8"/>
      <c r="JBP3373" s="8"/>
      <c r="JBQ3373" s="8"/>
      <c r="JBR3373" s="8"/>
      <c r="JBS3373" s="8"/>
      <c r="JBT3373" s="8"/>
      <c r="JBU3373" s="8"/>
      <c r="JBV3373" s="8"/>
      <c r="JBW3373" s="8"/>
      <c r="JBX3373" s="8"/>
      <c r="JBY3373" s="8"/>
      <c r="JBZ3373" s="8"/>
      <c r="JCA3373" s="8"/>
      <c r="JCB3373" s="8"/>
      <c r="JCC3373" s="8"/>
      <c r="JCD3373" s="8"/>
      <c r="JCE3373" s="8"/>
      <c r="JCF3373" s="8"/>
      <c r="JCG3373" s="8"/>
      <c r="JCH3373" s="8"/>
      <c r="JCI3373" s="8"/>
      <c r="JCJ3373" s="8"/>
      <c r="JCK3373" s="8"/>
      <c r="JCL3373" s="8"/>
      <c r="JCM3373" s="8"/>
      <c r="JCN3373" s="8"/>
      <c r="JCO3373" s="8"/>
      <c r="JCP3373" s="8"/>
      <c r="JCQ3373" s="8"/>
      <c r="JCR3373" s="8"/>
      <c r="JCS3373" s="8"/>
      <c r="JCT3373" s="8"/>
      <c r="JCU3373" s="8"/>
      <c r="JCV3373" s="8"/>
      <c r="JCW3373" s="8"/>
      <c r="JCX3373" s="8"/>
      <c r="JCY3373" s="8"/>
      <c r="JCZ3373" s="8"/>
      <c r="JDA3373" s="8"/>
      <c r="JDB3373" s="8"/>
      <c r="JDC3373" s="8"/>
      <c r="JDD3373" s="8"/>
      <c r="JDE3373" s="8"/>
      <c r="JDF3373" s="8"/>
      <c r="JDG3373" s="8"/>
      <c r="JDH3373" s="8"/>
      <c r="JDI3373" s="8"/>
      <c r="JDJ3373" s="8"/>
      <c r="JDK3373" s="8"/>
      <c r="JDL3373" s="8"/>
      <c r="JDM3373" s="8"/>
      <c r="JDN3373" s="8"/>
      <c r="JDO3373" s="8"/>
      <c r="JDP3373" s="8"/>
      <c r="JDQ3373" s="8"/>
      <c r="JDR3373" s="8"/>
      <c r="JDS3373" s="8"/>
      <c r="JDT3373" s="8"/>
      <c r="JDU3373" s="8"/>
      <c r="JDV3373" s="8"/>
      <c r="JDW3373" s="8"/>
      <c r="JDX3373" s="8"/>
      <c r="JDY3373" s="8"/>
      <c r="JDZ3373" s="8"/>
      <c r="JEA3373" s="8"/>
      <c r="JEB3373" s="8"/>
      <c r="JEC3373" s="8"/>
      <c r="JED3373" s="8"/>
      <c r="JEE3373" s="8"/>
      <c r="JEF3373" s="8"/>
      <c r="JEG3373" s="8"/>
      <c r="JEH3373" s="8"/>
      <c r="JEI3373" s="8"/>
      <c r="JEJ3373" s="8"/>
      <c r="JEK3373" s="8"/>
      <c r="JEL3373" s="8"/>
      <c r="JEM3373" s="8"/>
      <c r="JEN3373" s="8"/>
      <c r="JEO3373" s="8"/>
      <c r="JEP3373" s="8"/>
      <c r="JEQ3373" s="8"/>
      <c r="JER3373" s="8"/>
      <c r="JES3373" s="8"/>
      <c r="JET3373" s="8"/>
      <c r="JEU3373" s="8"/>
      <c r="JEV3373" s="8"/>
      <c r="JEW3373" s="8"/>
      <c r="JEX3373" s="8"/>
      <c r="JEY3373" s="8"/>
      <c r="JEZ3373" s="8"/>
      <c r="JFA3373" s="8"/>
      <c r="JFB3373" s="8"/>
      <c r="JFC3373" s="8"/>
      <c r="JFD3373" s="8"/>
      <c r="JFE3373" s="8"/>
      <c r="JFF3373" s="8"/>
      <c r="JFG3373" s="8"/>
      <c r="JFH3373" s="8"/>
      <c r="JFI3373" s="8"/>
      <c r="JFJ3373" s="8"/>
      <c r="JFK3373" s="8"/>
      <c r="JFL3373" s="8"/>
      <c r="JFM3373" s="8"/>
      <c r="JFN3373" s="8"/>
      <c r="JFO3373" s="8"/>
      <c r="JFP3373" s="8"/>
      <c r="JFQ3373" s="8"/>
      <c r="JFR3373" s="8"/>
      <c r="JFS3373" s="8"/>
      <c r="JFT3373" s="8"/>
      <c r="JFU3373" s="8"/>
      <c r="JFV3373" s="8"/>
      <c r="JFW3373" s="8"/>
      <c r="JFX3373" s="8"/>
      <c r="JFY3373" s="8"/>
      <c r="JFZ3373" s="8"/>
      <c r="JGA3373" s="8"/>
      <c r="JGB3373" s="8"/>
      <c r="JGC3373" s="8"/>
      <c r="JGD3373" s="8"/>
      <c r="JGE3373" s="8"/>
      <c r="JGF3373" s="8"/>
      <c r="JGG3373" s="8"/>
      <c r="JGH3373" s="8"/>
      <c r="JGI3373" s="8"/>
      <c r="JGJ3373" s="8"/>
      <c r="JGK3373" s="8"/>
      <c r="JGL3373" s="8"/>
      <c r="JGM3373" s="8"/>
      <c r="JGN3373" s="8"/>
      <c r="JGO3373" s="8"/>
      <c r="JGP3373" s="8"/>
      <c r="JGQ3373" s="8"/>
      <c r="JGR3373" s="8"/>
      <c r="JGS3373" s="8"/>
      <c r="JGT3373" s="8"/>
      <c r="JGU3373" s="8"/>
      <c r="JGV3373" s="8"/>
      <c r="JGW3373" s="8"/>
      <c r="JGX3373" s="8"/>
      <c r="JGY3373" s="8"/>
      <c r="JGZ3373" s="8"/>
      <c r="JHA3373" s="8"/>
      <c r="JHB3373" s="8"/>
      <c r="JHC3373" s="8"/>
      <c r="JHD3373" s="8"/>
      <c r="JHE3373" s="8"/>
      <c r="JHF3373" s="8"/>
      <c r="JHG3373" s="8"/>
      <c r="JHH3373" s="8"/>
      <c r="JHI3373" s="8"/>
      <c r="JHJ3373" s="8"/>
      <c r="JHK3373" s="8"/>
      <c r="JHL3373" s="8"/>
      <c r="JHM3373" s="8"/>
      <c r="JHN3373" s="8"/>
      <c r="JHO3373" s="8"/>
      <c r="JHP3373" s="8"/>
      <c r="JHQ3373" s="8"/>
      <c r="JHR3373" s="8"/>
      <c r="JHS3373" s="8"/>
      <c r="JHT3373" s="8"/>
      <c r="JHU3373" s="8"/>
      <c r="JHV3373" s="8"/>
      <c r="JHW3373" s="8"/>
      <c r="JHX3373" s="8"/>
      <c r="JHY3373" s="8"/>
      <c r="JHZ3373" s="8"/>
      <c r="JIA3373" s="8"/>
      <c r="JIB3373" s="8"/>
      <c r="JIC3373" s="8"/>
      <c r="JID3373" s="8"/>
      <c r="JIE3373" s="8"/>
      <c r="JIF3373" s="8"/>
      <c r="JIG3373" s="8"/>
      <c r="JIH3373" s="8"/>
      <c r="JII3373" s="8"/>
      <c r="JIJ3373" s="8"/>
      <c r="JIK3373" s="8"/>
      <c r="JIL3373" s="8"/>
      <c r="JIM3373" s="8"/>
      <c r="JIN3373" s="8"/>
      <c r="JIO3373" s="8"/>
      <c r="JIP3373" s="8"/>
      <c r="JIQ3373" s="8"/>
      <c r="JIR3373" s="8"/>
      <c r="JIS3373" s="8"/>
      <c r="JIT3373" s="8"/>
      <c r="JIU3373" s="8"/>
      <c r="JIV3373" s="8"/>
      <c r="JIW3373" s="8"/>
      <c r="JIX3373" s="8"/>
      <c r="JIY3373" s="8"/>
      <c r="JIZ3373" s="8"/>
      <c r="JJA3373" s="8"/>
      <c r="JJB3373" s="8"/>
      <c r="JJC3373" s="8"/>
      <c r="JJD3373" s="8"/>
      <c r="JJE3373" s="8"/>
      <c r="JJF3373" s="8"/>
      <c r="JJG3373" s="8"/>
      <c r="JJH3373" s="8"/>
      <c r="JJI3373" s="8"/>
      <c r="JJJ3373" s="8"/>
      <c r="JJK3373" s="8"/>
      <c r="JJL3373" s="8"/>
      <c r="JJM3373" s="8"/>
      <c r="JJN3373" s="8"/>
      <c r="JJO3373" s="8"/>
      <c r="JJP3373" s="8"/>
      <c r="JJQ3373" s="8"/>
      <c r="JJR3373" s="8"/>
      <c r="JJS3373" s="8"/>
      <c r="JJT3373" s="8"/>
      <c r="JJU3373" s="8"/>
      <c r="JJV3373" s="8"/>
      <c r="JJW3373" s="8"/>
      <c r="JJX3373" s="8"/>
      <c r="JJY3373" s="8"/>
      <c r="JJZ3373" s="8"/>
      <c r="JKA3373" s="8"/>
      <c r="JKB3373" s="8"/>
      <c r="JKC3373" s="8"/>
      <c r="JKD3373" s="8"/>
      <c r="JKE3373" s="8"/>
      <c r="JKF3373" s="8"/>
      <c r="JKG3373" s="8"/>
      <c r="JKH3373" s="8"/>
      <c r="JKI3373" s="8"/>
      <c r="JKJ3373" s="8"/>
      <c r="JKK3373" s="8"/>
      <c r="JKL3373" s="8"/>
      <c r="JKM3373" s="8"/>
      <c r="JKN3373" s="8"/>
      <c r="JKO3373" s="8"/>
      <c r="JKP3373" s="8"/>
      <c r="JKQ3373" s="8"/>
      <c r="JKR3373" s="8"/>
      <c r="JKS3373" s="8"/>
      <c r="JKT3373" s="8"/>
      <c r="JKU3373" s="8"/>
      <c r="JKV3373" s="8"/>
      <c r="JKW3373" s="8"/>
      <c r="JKX3373" s="8"/>
      <c r="JKY3373" s="8"/>
      <c r="JKZ3373" s="8"/>
      <c r="JLA3373" s="8"/>
      <c r="JLB3373" s="8"/>
      <c r="JLC3373" s="8"/>
      <c r="JLD3373" s="8"/>
      <c r="JLE3373" s="8"/>
      <c r="JLF3373" s="8"/>
      <c r="JLG3373" s="8"/>
      <c r="JLH3373" s="8"/>
      <c r="JLI3373" s="8"/>
      <c r="JLJ3373" s="8"/>
      <c r="JLK3373" s="8"/>
      <c r="JLL3373" s="8"/>
      <c r="JLM3373" s="8"/>
      <c r="JLN3373" s="8"/>
      <c r="JLO3373" s="8"/>
      <c r="JLP3373" s="8"/>
      <c r="JLQ3373" s="8"/>
      <c r="JLR3373" s="8"/>
      <c r="JLS3373" s="8"/>
      <c r="JLT3373" s="8"/>
      <c r="JLU3373" s="8"/>
      <c r="JLV3373" s="8"/>
      <c r="JLW3373" s="8"/>
      <c r="JLX3373" s="8"/>
      <c r="JLY3373" s="8"/>
      <c r="JLZ3373" s="8"/>
      <c r="JMA3373" s="8"/>
      <c r="JMB3373" s="8"/>
      <c r="JMC3373" s="8"/>
      <c r="JMD3373" s="8"/>
      <c r="JME3373" s="8"/>
      <c r="JMF3373" s="8"/>
      <c r="JMG3373" s="8"/>
      <c r="JMH3373" s="8"/>
      <c r="JMI3373" s="8"/>
      <c r="JMJ3373" s="8"/>
      <c r="JMK3373" s="8"/>
      <c r="JML3373" s="8"/>
      <c r="JMM3373" s="8"/>
      <c r="JMN3373" s="8"/>
      <c r="JMO3373" s="8"/>
      <c r="JMP3373" s="8"/>
      <c r="JMQ3373" s="8"/>
      <c r="JMR3373" s="8"/>
      <c r="JMS3373" s="8"/>
      <c r="JMT3373" s="8"/>
      <c r="JMU3373" s="8"/>
      <c r="JMV3373" s="8"/>
      <c r="JMW3373" s="8"/>
      <c r="JMX3373" s="8"/>
      <c r="JMY3373" s="8"/>
      <c r="JMZ3373" s="8"/>
      <c r="JNA3373" s="8"/>
      <c r="JNB3373" s="8"/>
      <c r="JNC3373" s="8"/>
      <c r="JND3373" s="8"/>
      <c r="JNE3373" s="8"/>
      <c r="JNF3373" s="8"/>
      <c r="JNG3373" s="8"/>
      <c r="JNH3373" s="8"/>
      <c r="JNI3373" s="8"/>
      <c r="JNJ3373" s="8"/>
      <c r="JNK3373" s="8"/>
      <c r="JNL3373" s="8"/>
      <c r="JNM3373" s="8"/>
      <c r="JNN3373" s="8"/>
      <c r="JNO3373" s="8"/>
      <c r="JNP3373" s="8"/>
      <c r="JNQ3373" s="8"/>
      <c r="JNR3373" s="8"/>
      <c r="JNS3373" s="8"/>
      <c r="JNT3373" s="8"/>
      <c r="JNU3373" s="8"/>
      <c r="JNV3373" s="8"/>
      <c r="JNW3373" s="8"/>
      <c r="JNX3373" s="8"/>
      <c r="JNY3373" s="8"/>
      <c r="JNZ3373" s="8"/>
      <c r="JOA3373" s="8"/>
      <c r="JOB3373" s="8"/>
      <c r="JOC3373" s="8"/>
      <c r="JOD3373" s="8"/>
      <c r="JOE3373" s="8"/>
      <c r="JOF3373" s="8"/>
      <c r="JOG3373" s="8"/>
      <c r="JOH3373" s="8"/>
      <c r="JOI3373" s="8"/>
      <c r="JOJ3373" s="8"/>
      <c r="JOK3373" s="8"/>
      <c r="JOL3373" s="8"/>
      <c r="JOM3373" s="8"/>
      <c r="JON3373" s="8"/>
      <c r="JOO3373" s="8"/>
      <c r="JOP3373" s="8"/>
      <c r="JOQ3373" s="8"/>
      <c r="JOR3373" s="8"/>
      <c r="JOS3373" s="8"/>
      <c r="JOT3373" s="8"/>
      <c r="JOU3373" s="8"/>
      <c r="JOV3373" s="8"/>
      <c r="JOW3373" s="8"/>
      <c r="JOX3373" s="8"/>
      <c r="JOY3373" s="8"/>
      <c r="JOZ3373" s="8"/>
      <c r="JPA3373" s="8"/>
      <c r="JPB3373" s="8"/>
      <c r="JPC3373" s="8"/>
      <c r="JPD3373" s="8"/>
      <c r="JPE3373" s="8"/>
      <c r="JPF3373" s="8"/>
      <c r="JPG3373" s="8"/>
      <c r="JPH3373" s="8"/>
      <c r="JPI3373" s="8"/>
      <c r="JPJ3373" s="8"/>
      <c r="JPK3373" s="8"/>
      <c r="JPL3373" s="8"/>
      <c r="JPM3373" s="8"/>
      <c r="JPN3373" s="8"/>
      <c r="JPO3373" s="8"/>
      <c r="JPP3373" s="8"/>
      <c r="JPQ3373" s="8"/>
      <c r="JPR3373" s="8"/>
      <c r="JPS3373" s="8"/>
      <c r="JPT3373" s="8"/>
      <c r="JPU3373" s="8"/>
      <c r="JPV3373" s="8"/>
      <c r="JPW3373" s="8"/>
      <c r="JPX3373" s="8"/>
      <c r="JPY3373" s="8"/>
      <c r="JPZ3373" s="8"/>
      <c r="JQA3373" s="8"/>
      <c r="JQB3373" s="8"/>
      <c r="JQC3373" s="8"/>
      <c r="JQD3373" s="8"/>
      <c r="JQE3373" s="8"/>
      <c r="JQF3373" s="8"/>
      <c r="JQG3373" s="8"/>
      <c r="JQH3373" s="8"/>
      <c r="JQI3373" s="8"/>
      <c r="JQJ3373" s="8"/>
      <c r="JQK3373" s="8"/>
      <c r="JQL3373" s="8"/>
      <c r="JQM3373" s="8"/>
      <c r="JQN3373" s="8"/>
      <c r="JQO3373" s="8"/>
      <c r="JQP3373" s="8"/>
      <c r="JQQ3373" s="8"/>
      <c r="JQR3373" s="8"/>
      <c r="JQS3373" s="8"/>
      <c r="JQT3373" s="8"/>
      <c r="JQU3373" s="8"/>
      <c r="JQV3373" s="8"/>
      <c r="JQW3373" s="8"/>
      <c r="JQX3373" s="8"/>
      <c r="JQY3373" s="8"/>
      <c r="JQZ3373" s="8"/>
      <c r="JRA3373" s="8"/>
      <c r="JRB3373" s="8"/>
      <c r="JRC3373" s="8"/>
      <c r="JRD3373" s="8"/>
      <c r="JRE3373" s="8"/>
      <c r="JRF3373" s="8"/>
      <c r="JRG3373" s="8"/>
      <c r="JRH3373" s="8"/>
      <c r="JRI3373" s="8"/>
      <c r="JRJ3373" s="8"/>
      <c r="JRK3373" s="8"/>
      <c r="JRL3373" s="8"/>
      <c r="JRM3373" s="8"/>
      <c r="JRN3373" s="8"/>
      <c r="JRO3373" s="8"/>
      <c r="JRP3373" s="8"/>
      <c r="JRQ3373" s="8"/>
      <c r="JRR3373" s="8"/>
      <c r="JRS3373" s="8"/>
      <c r="JRT3373" s="8"/>
      <c r="JRU3373" s="8"/>
      <c r="JRV3373" s="8"/>
      <c r="JRW3373" s="8"/>
      <c r="JRX3373" s="8"/>
      <c r="JRY3373" s="8"/>
      <c r="JRZ3373" s="8"/>
      <c r="JSA3373" s="8"/>
      <c r="JSB3373" s="8"/>
      <c r="JSC3373" s="8"/>
      <c r="JSD3373" s="8"/>
      <c r="JSE3373" s="8"/>
      <c r="JSF3373" s="8"/>
      <c r="JSG3373" s="8"/>
      <c r="JSH3373" s="8"/>
      <c r="JSI3373" s="8"/>
      <c r="JSJ3373" s="8"/>
      <c r="JSK3373" s="8"/>
      <c r="JSL3373" s="8"/>
      <c r="JSM3373" s="8"/>
      <c r="JSN3373" s="8"/>
      <c r="JSO3373" s="8"/>
      <c r="JSP3373" s="8"/>
      <c r="JSQ3373" s="8"/>
      <c r="JSR3373" s="8"/>
      <c r="JSS3373" s="8"/>
      <c r="JST3373" s="8"/>
      <c r="JSU3373" s="8"/>
      <c r="JSV3373" s="8"/>
      <c r="JSW3373" s="8"/>
      <c r="JSX3373" s="8"/>
      <c r="JSY3373" s="8"/>
      <c r="JSZ3373" s="8"/>
      <c r="JTA3373" s="8"/>
      <c r="JTB3373" s="8"/>
      <c r="JTC3373" s="8"/>
      <c r="JTD3373" s="8"/>
      <c r="JTE3373" s="8"/>
      <c r="JTF3373" s="8"/>
      <c r="JTG3373" s="8"/>
      <c r="JTH3373" s="8"/>
      <c r="JTI3373" s="8"/>
      <c r="JTJ3373" s="8"/>
      <c r="JTK3373" s="8"/>
      <c r="JTL3373" s="8"/>
      <c r="JTM3373" s="8"/>
      <c r="JTN3373" s="8"/>
      <c r="JTO3373" s="8"/>
      <c r="JTP3373" s="8"/>
      <c r="JTQ3373" s="8"/>
      <c r="JTR3373" s="8"/>
      <c r="JTS3373" s="8"/>
      <c r="JTT3373" s="8"/>
      <c r="JTU3373" s="8"/>
      <c r="JTV3373" s="8"/>
      <c r="JTW3373" s="8"/>
      <c r="JTX3373" s="8"/>
      <c r="JTY3373" s="8"/>
      <c r="JTZ3373" s="8"/>
      <c r="JUA3373" s="8"/>
      <c r="JUB3373" s="8"/>
      <c r="JUC3373" s="8"/>
      <c r="JUD3373" s="8"/>
      <c r="JUE3373" s="8"/>
      <c r="JUF3373" s="8"/>
      <c r="JUG3373" s="8"/>
      <c r="JUH3373" s="8"/>
      <c r="JUI3373" s="8"/>
      <c r="JUJ3373" s="8"/>
      <c r="JUK3373" s="8"/>
      <c r="JUL3373" s="8"/>
      <c r="JUM3373" s="8"/>
      <c r="JUN3373" s="8"/>
      <c r="JUO3373" s="8"/>
      <c r="JUP3373" s="8"/>
      <c r="JUQ3373" s="8"/>
      <c r="JUR3373" s="8"/>
      <c r="JUS3373" s="8"/>
      <c r="JUT3373" s="8"/>
      <c r="JUU3373" s="8"/>
      <c r="JUV3373" s="8"/>
      <c r="JUW3373" s="8"/>
      <c r="JUX3373" s="8"/>
      <c r="JUY3373" s="8"/>
      <c r="JUZ3373" s="8"/>
      <c r="JVA3373" s="8"/>
      <c r="JVB3373" s="8"/>
      <c r="JVC3373" s="8"/>
      <c r="JVD3373" s="8"/>
      <c r="JVE3373" s="8"/>
      <c r="JVF3373" s="8"/>
      <c r="JVG3373" s="8"/>
      <c r="JVH3373" s="8"/>
      <c r="JVI3373" s="8"/>
      <c r="JVJ3373" s="8"/>
      <c r="JVK3373" s="8"/>
      <c r="JVL3373" s="8"/>
      <c r="JVM3373" s="8"/>
      <c r="JVN3373" s="8"/>
      <c r="JVO3373" s="8"/>
      <c r="JVP3373" s="8"/>
      <c r="JVQ3373" s="8"/>
      <c r="JVR3373" s="8"/>
      <c r="JVS3373" s="8"/>
      <c r="JVT3373" s="8"/>
      <c r="JVU3373" s="8"/>
      <c r="JVV3373" s="8"/>
      <c r="JVW3373" s="8"/>
      <c r="JVX3373" s="8"/>
      <c r="JVY3373" s="8"/>
      <c r="JVZ3373" s="8"/>
      <c r="JWA3373" s="8"/>
      <c r="JWB3373" s="8"/>
      <c r="JWC3373" s="8"/>
      <c r="JWD3373" s="8"/>
      <c r="JWE3373" s="8"/>
      <c r="JWF3373" s="8"/>
      <c r="JWG3373" s="8"/>
      <c r="JWH3373" s="8"/>
      <c r="JWI3373" s="8"/>
      <c r="JWJ3373" s="8"/>
      <c r="JWK3373" s="8"/>
      <c r="JWL3373" s="8"/>
      <c r="JWM3373" s="8"/>
      <c r="JWN3373" s="8"/>
      <c r="JWO3373" s="8"/>
      <c r="JWP3373" s="8"/>
      <c r="JWQ3373" s="8"/>
      <c r="JWR3373" s="8"/>
      <c r="JWS3373" s="8"/>
      <c r="JWT3373" s="8"/>
      <c r="JWU3373" s="8"/>
      <c r="JWV3373" s="8"/>
      <c r="JWW3373" s="8"/>
      <c r="JWX3373" s="8"/>
      <c r="JWY3373" s="8"/>
      <c r="JWZ3373" s="8"/>
      <c r="JXA3373" s="8"/>
      <c r="JXB3373" s="8"/>
      <c r="JXC3373" s="8"/>
      <c r="JXD3373" s="8"/>
      <c r="JXE3373" s="8"/>
      <c r="JXF3373" s="8"/>
      <c r="JXG3373" s="8"/>
      <c r="JXH3373" s="8"/>
      <c r="JXI3373" s="8"/>
      <c r="JXJ3373" s="8"/>
      <c r="JXK3373" s="8"/>
      <c r="JXL3373" s="8"/>
      <c r="JXM3373" s="8"/>
      <c r="JXN3373" s="8"/>
      <c r="JXO3373" s="8"/>
      <c r="JXP3373" s="8"/>
      <c r="JXQ3373" s="8"/>
      <c r="JXR3373" s="8"/>
      <c r="JXS3373" s="8"/>
      <c r="JXT3373" s="8"/>
      <c r="JXU3373" s="8"/>
      <c r="JXV3373" s="8"/>
      <c r="JXW3373" s="8"/>
      <c r="JXX3373" s="8"/>
      <c r="JXY3373" s="8"/>
      <c r="JXZ3373" s="8"/>
      <c r="JYA3373" s="8"/>
      <c r="JYB3373" s="8"/>
      <c r="JYC3373" s="8"/>
      <c r="JYD3373" s="8"/>
      <c r="JYE3373" s="8"/>
      <c r="JYF3373" s="8"/>
      <c r="JYG3373" s="8"/>
      <c r="JYH3373" s="8"/>
      <c r="JYI3373" s="8"/>
      <c r="JYJ3373" s="8"/>
      <c r="JYK3373" s="8"/>
      <c r="JYL3373" s="8"/>
      <c r="JYM3373" s="8"/>
      <c r="JYN3373" s="8"/>
      <c r="JYO3373" s="8"/>
      <c r="JYP3373" s="8"/>
      <c r="JYQ3373" s="8"/>
      <c r="JYR3373" s="8"/>
      <c r="JYS3373" s="8"/>
      <c r="JYT3373" s="8"/>
      <c r="JYU3373" s="8"/>
      <c r="JYV3373" s="8"/>
      <c r="JYW3373" s="8"/>
      <c r="JYX3373" s="8"/>
      <c r="JYY3373" s="8"/>
      <c r="JYZ3373" s="8"/>
      <c r="JZA3373" s="8"/>
      <c r="JZB3373" s="8"/>
      <c r="JZC3373" s="8"/>
      <c r="JZD3373" s="8"/>
      <c r="JZE3373" s="8"/>
      <c r="JZF3373" s="8"/>
      <c r="JZG3373" s="8"/>
      <c r="JZH3373" s="8"/>
      <c r="JZI3373" s="8"/>
      <c r="JZJ3373" s="8"/>
      <c r="JZK3373" s="8"/>
      <c r="JZL3373" s="8"/>
      <c r="JZM3373" s="8"/>
      <c r="JZN3373" s="8"/>
      <c r="JZO3373" s="8"/>
      <c r="JZP3373" s="8"/>
      <c r="JZQ3373" s="8"/>
      <c r="JZR3373" s="8"/>
      <c r="JZS3373" s="8"/>
      <c r="JZT3373" s="8"/>
      <c r="JZU3373" s="8"/>
      <c r="JZV3373" s="8"/>
      <c r="JZW3373" s="8"/>
      <c r="JZX3373" s="8"/>
      <c r="JZY3373" s="8"/>
      <c r="JZZ3373" s="8"/>
      <c r="KAA3373" s="8"/>
      <c r="KAB3373" s="8"/>
      <c r="KAC3373" s="8"/>
      <c r="KAD3373" s="8"/>
      <c r="KAE3373" s="8"/>
      <c r="KAF3373" s="8"/>
      <c r="KAG3373" s="8"/>
      <c r="KAH3373" s="8"/>
      <c r="KAI3373" s="8"/>
      <c r="KAJ3373" s="8"/>
      <c r="KAK3373" s="8"/>
      <c r="KAL3373" s="8"/>
      <c r="KAM3373" s="8"/>
      <c r="KAN3373" s="8"/>
      <c r="KAO3373" s="8"/>
      <c r="KAP3373" s="8"/>
      <c r="KAQ3373" s="8"/>
      <c r="KAR3373" s="8"/>
      <c r="KAS3373" s="8"/>
      <c r="KAT3373" s="8"/>
      <c r="KAU3373" s="8"/>
      <c r="KAV3373" s="8"/>
      <c r="KAW3373" s="8"/>
      <c r="KAX3373" s="8"/>
      <c r="KAY3373" s="8"/>
      <c r="KAZ3373" s="8"/>
      <c r="KBA3373" s="8"/>
      <c r="KBB3373" s="8"/>
      <c r="KBC3373" s="8"/>
      <c r="KBD3373" s="8"/>
      <c r="KBE3373" s="8"/>
      <c r="KBF3373" s="8"/>
      <c r="KBG3373" s="8"/>
      <c r="KBH3373" s="8"/>
      <c r="KBI3373" s="8"/>
      <c r="KBJ3373" s="8"/>
      <c r="KBK3373" s="8"/>
      <c r="KBL3373" s="8"/>
      <c r="KBM3373" s="8"/>
      <c r="KBN3373" s="8"/>
      <c r="KBO3373" s="8"/>
      <c r="KBP3373" s="8"/>
      <c r="KBQ3373" s="8"/>
      <c r="KBR3373" s="8"/>
      <c r="KBS3373" s="8"/>
      <c r="KBT3373" s="8"/>
      <c r="KBU3373" s="8"/>
      <c r="KBV3373" s="8"/>
      <c r="KBW3373" s="8"/>
      <c r="KBX3373" s="8"/>
      <c r="KBY3373" s="8"/>
      <c r="KBZ3373" s="8"/>
      <c r="KCA3373" s="8"/>
      <c r="KCB3373" s="8"/>
      <c r="KCC3373" s="8"/>
      <c r="KCD3373" s="8"/>
      <c r="KCE3373" s="8"/>
      <c r="KCF3373" s="8"/>
      <c r="KCG3373" s="8"/>
      <c r="KCH3373" s="8"/>
      <c r="KCI3373" s="8"/>
      <c r="KCJ3373" s="8"/>
      <c r="KCK3373" s="8"/>
      <c r="KCL3373" s="8"/>
      <c r="KCM3373" s="8"/>
      <c r="KCN3373" s="8"/>
      <c r="KCO3373" s="8"/>
      <c r="KCP3373" s="8"/>
      <c r="KCQ3373" s="8"/>
      <c r="KCR3373" s="8"/>
      <c r="KCS3373" s="8"/>
      <c r="KCT3373" s="8"/>
      <c r="KCU3373" s="8"/>
      <c r="KCV3373" s="8"/>
      <c r="KCW3373" s="8"/>
      <c r="KCX3373" s="8"/>
      <c r="KCY3373" s="8"/>
      <c r="KCZ3373" s="8"/>
      <c r="KDA3373" s="8"/>
      <c r="KDB3373" s="8"/>
      <c r="KDC3373" s="8"/>
      <c r="KDD3373" s="8"/>
      <c r="KDE3373" s="8"/>
      <c r="KDF3373" s="8"/>
      <c r="KDG3373" s="8"/>
      <c r="KDH3373" s="8"/>
      <c r="KDI3373" s="8"/>
      <c r="KDJ3373" s="8"/>
      <c r="KDK3373" s="8"/>
      <c r="KDL3373" s="8"/>
      <c r="KDM3373" s="8"/>
      <c r="KDN3373" s="8"/>
      <c r="KDO3373" s="8"/>
      <c r="KDP3373" s="8"/>
      <c r="KDQ3373" s="8"/>
      <c r="KDR3373" s="8"/>
      <c r="KDS3373" s="8"/>
      <c r="KDT3373" s="8"/>
      <c r="KDU3373" s="8"/>
      <c r="KDV3373" s="8"/>
      <c r="KDW3373" s="8"/>
      <c r="KDX3373" s="8"/>
      <c r="KDY3373" s="8"/>
      <c r="KDZ3373" s="8"/>
      <c r="KEA3373" s="8"/>
      <c r="KEB3373" s="8"/>
      <c r="KEC3373" s="8"/>
      <c r="KED3373" s="8"/>
      <c r="KEE3373" s="8"/>
      <c r="KEF3373" s="8"/>
      <c r="KEG3373" s="8"/>
      <c r="KEH3373" s="8"/>
      <c r="KEI3373" s="8"/>
      <c r="KEJ3373" s="8"/>
      <c r="KEK3373" s="8"/>
      <c r="KEL3373" s="8"/>
      <c r="KEM3373" s="8"/>
      <c r="KEN3373" s="8"/>
      <c r="KEO3373" s="8"/>
      <c r="KEP3373" s="8"/>
      <c r="KEQ3373" s="8"/>
      <c r="KER3373" s="8"/>
      <c r="KES3373" s="8"/>
      <c r="KET3373" s="8"/>
      <c r="KEU3373" s="8"/>
      <c r="KEV3373" s="8"/>
      <c r="KEW3373" s="8"/>
      <c r="KEX3373" s="8"/>
      <c r="KEY3373" s="8"/>
      <c r="KEZ3373" s="8"/>
      <c r="KFA3373" s="8"/>
      <c r="KFB3373" s="8"/>
      <c r="KFC3373" s="8"/>
      <c r="KFD3373" s="8"/>
      <c r="KFE3373" s="8"/>
      <c r="KFF3373" s="8"/>
      <c r="KFG3373" s="8"/>
      <c r="KFH3373" s="8"/>
      <c r="KFI3373" s="8"/>
      <c r="KFJ3373" s="8"/>
      <c r="KFK3373" s="8"/>
      <c r="KFL3373" s="8"/>
      <c r="KFM3373" s="8"/>
      <c r="KFN3373" s="8"/>
      <c r="KFO3373" s="8"/>
      <c r="KFP3373" s="8"/>
      <c r="KFQ3373" s="8"/>
      <c r="KFR3373" s="8"/>
      <c r="KFS3373" s="8"/>
      <c r="KFT3373" s="8"/>
      <c r="KFU3373" s="8"/>
      <c r="KFV3373" s="8"/>
      <c r="KFW3373" s="8"/>
      <c r="KFX3373" s="8"/>
      <c r="KFY3373" s="8"/>
      <c r="KFZ3373" s="8"/>
      <c r="KGA3373" s="8"/>
      <c r="KGB3373" s="8"/>
      <c r="KGC3373" s="8"/>
      <c r="KGD3373" s="8"/>
      <c r="KGE3373" s="8"/>
      <c r="KGF3373" s="8"/>
      <c r="KGG3373" s="8"/>
      <c r="KGH3373" s="8"/>
      <c r="KGI3373" s="8"/>
      <c r="KGJ3373" s="8"/>
      <c r="KGK3373" s="8"/>
      <c r="KGL3373" s="8"/>
      <c r="KGM3373" s="8"/>
      <c r="KGN3373" s="8"/>
      <c r="KGO3373" s="8"/>
      <c r="KGP3373" s="8"/>
      <c r="KGQ3373" s="8"/>
      <c r="KGR3373" s="8"/>
      <c r="KGS3373" s="8"/>
      <c r="KGT3373" s="8"/>
      <c r="KGU3373" s="8"/>
      <c r="KGV3373" s="8"/>
      <c r="KGW3373" s="8"/>
      <c r="KGX3373" s="8"/>
      <c r="KGY3373" s="8"/>
      <c r="KGZ3373" s="8"/>
      <c r="KHA3373" s="8"/>
      <c r="KHB3373" s="8"/>
      <c r="KHC3373" s="8"/>
      <c r="KHD3373" s="8"/>
      <c r="KHE3373" s="8"/>
      <c r="KHF3373" s="8"/>
      <c r="KHG3373" s="8"/>
      <c r="KHH3373" s="8"/>
      <c r="KHI3373" s="8"/>
      <c r="KHJ3373" s="8"/>
      <c r="KHK3373" s="8"/>
      <c r="KHL3373" s="8"/>
      <c r="KHM3373" s="8"/>
      <c r="KHN3373" s="8"/>
      <c r="KHO3373" s="8"/>
      <c r="KHP3373" s="8"/>
      <c r="KHQ3373" s="8"/>
      <c r="KHR3373" s="8"/>
      <c r="KHS3373" s="8"/>
      <c r="KHT3373" s="8"/>
      <c r="KHU3373" s="8"/>
      <c r="KHV3373" s="8"/>
      <c r="KHW3373" s="8"/>
      <c r="KHX3373" s="8"/>
      <c r="KHY3373" s="8"/>
      <c r="KHZ3373" s="8"/>
      <c r="KIA3373" s="8"/>
      <c r="KIB3373" s="8"/>
      <c r="KIC3373" s="8"/>
      <c r="KID3373" s="8"/>
      <c r="KIE3373" s="8"/>
      <c r="KIF3373" s="8"/>
      <c r="KIG3373" s="8"/>
      <c r="KIH3373" s="8"/>
      <c r="KII3373" s="8"/>
      <c r="KIJ3373" s="8"/>
      <c r="KIK3373" s="8"/>
      <c r="KIL3373" s="8"/>
      <c r="KIM3373" s="8"/>
      <c r="KIN3373" s="8"/>
      <c r="KIO3373" s="8"/>
      <c r="KIP3373" s="8"/>
      <c r="KIQ3373" s="8"/>
      <c r="KIR3373" s="8"/>
      <c r="KIS3373" s="8"/>
      <c r="KIT3373" s="8"/>
      <c r="KIU3373" s="8"/>
      <c r="KIV3373" s="8"/>
      <c r="KIW3373" s="8"/>
      <c r="KIX3373" s="8"/>
      <c r="KIY3373" s="8"/>
      <c r="KIZ3373" s="8"/>
      <c r="KJA3373" s="8"/>
      <c r="KJB3373" s="8"/>
      <c r="KJC3373" s="8"/>
      <c r="KJD3373" s="8"/>
      <c r="KJE3373" s="8"/>
      <c r="KJF3373" s="8"/>
      <c r="KJG3373" s="8"/>
      <c r="KJH3373" s="8"/>
      <c r="KJI3373" s="8"/>
      <c r="KJJ3373" s="8"/>
      <c r="KJK3373" s="8"/>
      <c r="KJL3373" s="8"/>
      <c r="KJM3373" s="8"/>
      <c r="KJN3373" s="8"/>
      <c r="KJO3373" s="8"/>
      <c r="KJP3373" s="8"/>
      <c r="KJQ3373" s="8"/>
      <c r="KJR3373" s="8"/>
      <c r="KJS3373" s="8"/>
      <c r="KJT3373" s="8"/>
      <c r="KJU3373" s="8"/>
      <c r="KJV3373" s="8"/>
      <c r="KJW3373" s="8"/>
      <c r="KJX3373" s="8"/>
      <c r="KJY3373" s="8"/>
      <c r="KJZ3373" s="8"/>
      <c r="KKA3373" s="8"/>
      <c r="KKB3373" s="8"/>
      <c r="KKC3373" s="8"/>
      <c r="KKD3373" s="8"/>
      <c r="KKE3373" s="8"/>
      <c r="KKF3373" s="8"/>
      <c r="KKG3373" s="8"/>
      <c r="KKH3373" s="8"/>
      <c r="KKI3373" s="8"/>
      <c r="KKJ3373" s="8"/>
      <c r="KKK3373" s="8"/>
      <c r="KKL3373" s="8"/>
      <c r="KKM3373" s="8"/>
      <c r="KKN3373" s="8"/>
      <c r="KKO3373" s="8"/>
      <c r="KKP3373" s="8"/>
      <c r="KKQ3373" s="8"/>
      <c r="KKR3373" s="8"/>
      <c r="KKS3373" s="8"/>
      <c r="KKT3373" s="8"/>
      <c r="KKU3373" s="8"/>
      <c r="KKV3373" s="8"/>
      <c r="KKW3373" s="8"/>
      <c r="KKX3373" s="8"/>
      <c r="KKY3373" s="8"/>
      <c r="KKZ3373" s="8"/>
      <c r="KLA3373" s="8"/>
      <c r="KLB3373" s="8"/>
      <c r="KLC3373" s="8"/>
      <c r="KLD3373" s="8"/>
      <c r="KLE3373" s="8"/>
      <c r="KLF3373" s="8"/>
      <c r="KLG3373" s="8"/>
      <c r="KLH3373" s="8"/>
      <c r="KLI3373" s="8"/>
      <c r="KLJ3373" s="8"/>
      <c r="KLK3373" s="8"/>
      <c r="KLL3373" s="8"/>
      <c r="KLM3373" s="8"/>
      <c r="KLN3373" s="8"/>
      <c r="KLO3373" s="8"/>
      <c r="KLP3373" s="8"/>
      <c r="KLQ3373" s="8"/>
      <c r="KLR3373" s="8"/>
      <c r="KLS3373" s="8"/>
      <c r="KLT3373" s="8"/>
      <c r="KLU3373" s="8"/>
      <c r="KLV3373" s="8"/>
      <c r="KLW3373" s="8"/>
      <c r="KLX3373" s="8"/>
      <c r="KLY3373" s="8"/>
      <c r="KLZ3373" s="8"/>
      <c r="KMA3373" s="8"/>
      <c r="KMB3373" s="8"/>
      <c r="KMC3373" s="8"/>
      <c r="KMD3373" s="8"/>
      <c r="KME3373" s="8"/>
      <c r="KMF3373" s="8"/>
      <c r="KMG3373" s="8"/>
      <c r="KMH3373" s="8"/>
      <c r="KMI3373" s="8"/>
      <c r="KMJ3373" s="8"/>
      <c r="KMK3373" s="8"/>
      <c r="KML3373" s="8"/>
      <c r="KMM3373" s="8"/>
      <c r="KMN3373" s="8"/>
      <c r="KMO3373" s="8"/>
      <c r="KMP3373" s="8"/>
      <c r="KMQ3373" s="8"/>
      <c r="KMR3373" s="8"/>
      <c r="KMS3373" s="8"/>
      <c r="KMT3373" s="8"/>
      <c r="KMU3373" s="8"/>
      <c r="KMV3373" s="8"/>
      <c r="KMW3373" s="8"/>
      <c r="KMX3373" s="8"/>
      <c r="KMY3373" s="8"/>
      <c r="KMZ3373" s="8"/>
      <c r="KNA3373" s="8"/>
      <c r="KNB3373" s="8"/>
      <c r="KNC3373" s="8"/>
      <c r="KND3373" s="8"/>
      <c r="KNE3373" s="8"/>
      <c r="KNF3373" s="8"/>
      <c r="KNG3373" s="8"/>
      <c r="KNH3373" s="8"/>
      <c r="KNI3373" s="8"/>
      <c r="KNJ3373" s="8"/>
      <c r="KNK3373" s="8"/>
      <c r="KNL3373" s="8"/>
      <c r="KNM3373" s="8"/>
      <c r="KNN3373" s="8"/>
      <c r="KNO3373" s="8"/>
      <c r="KNP3373" s="8"/>
      <c r="KNQ3373" s="8"/>
      <c r="KNR3373" s="8"/>
      <c r="KNS3373" s="8"/>
      <c r="KNT3373" s="8"/>
      <c r="KNU3373" s="8"/>
      <c r="KNV3373" s="8"/>
      <c r="KNW3373" s="8"/>
      <c r="KNX3373" s="8"/>
      <c r="KNY3373" s="8"/>
      <c r="KNZ3373" s="8"/>
      <c r="KOA3373" s="8"/>
      <c r="KOB3373" s="8"/>
      <c r="KOC3373" s="8"/>
      <c r="KOD3373" s="8"/>
      <c r="KOE3373" s="8"/>
      <c r="KOF3373" s="8"/>
      <c r="KOG3373" s="8"/>
      <c r="KOH3373" s="8"/>
      <c r="KOI3373" s="8"/>
      <c r="KOJ3373" s="8"/>
      <c r="KOK3373" s="8"/>
      <c r="KOL3373" s="8"/>
      <c r="KOM3373" s="8"/>
      <c r="KON3373" s="8"/>
      <c r="KOO3373" s="8"/>
      <c r="KOP3373" s="8"/>
      <c r="KOQ3373" s="8"/>
      <c r="KOR3373" s="8"/>
      <c r="KOS3373" s="8"/>
      <c r="KOT3373" s="8"/>
      <c r="KOU3373" s="8"/>
      <c r="KOV3373" s="8"/>
      <c r="KOW3373" s="8"/>
      <c r="KOX3373" s="8"/>
      <c r="KOY3373" s="8"/>
      <c r="KOZ3373" s="8"/>
      <c r="KPA3373" s="8"/>
      <c r="KPB3373" s="8"/>
      <c r="KPC3373" s="8"/>
      <c r="KPD3373" s="8"/>
      <c r="KPE3373" s="8"/>
      <c r="KPF3373" s="8"/>
      <c r="KPG3373" s="8"/>
      <c r="KPH3373" s="8"/>
      <c r="KPI3373" s="8"/>
      <c r="KPJ3373" s="8"/>
      <c r="KPK3373" s="8"/>
      <c r="KPL3373" s="8"/>
      <c r="KPM3373" s="8"/>
      <c r="KPN3373" s="8"/>
      <c r="KPO3373" s="8"/>
      <c r="KPP3373" s="8"/>
      <c r="KPQ3373" s="8"/>
      <c r="KPR3373" s="8"/>
      <c r="KPS3373" s="8"/>
      <c r="KPT3373" s="8"/>
      <c r="KPU3373" s="8"/>
      <c r="KPV3373" s="8"/>
      <c r="KPW3373" s="8"/>
      <c r="KPX3373" s="8"/>
      <c r="KPY3373" s="8"/>
      <c r="KPZ3373" s="8"/>
      <c r="KQA3373" s="8"/>
      <c r="KQB3373" s="8"/>
      <c r="KQC3373" s="8"/>
      <c r="KQD3373" s="8"/>
      <c r="KQE3373" s="8"/>
      <c r="KQF3373" s="8"/>
      <c r="KQG3373" s="8"/>
      <c r="KQH3373" s="8"/>
      <c r="KQI3373" s="8"/>
      <c r="KQJ3373" s="8"/>
      <c r="KQK3373" s="8"/>
      <c r="KQL3373" s="8"/>
      <c r="KQM3373" s="8"/>
      <c r="KQN3373" s="8"/>
      <c r="KQO3373" s="8"/>
      <c r="KQP3373" s="8"/>
      <c r="KQQ3373" s="8"/>
      <c r="KQR3373" s="8"/>
      <c r="KQS3373" s="8"/>
      <c r="KQT3373" s="8"/>
      <c r="KQU3373" s="8"/>
      <c r="KQV3373" s="8"/>
      <c r="KQW3373" s="8"/>
      <c r="KQX3373" s="8"/>
      <c r="KQY3373" s="8"/>
      <c r="KQZ3373" s="8"/>
      <c r="KRA3373" s="8"/>
      <c r="KRB3373" s="8"/>
      <c r="KRC3373" s="8"/>
      <c r="KRD3373" s="8"/>
      <c r="KRE3373" s="8"/>
      <c r="KRF3373" s="8"/>
      <c r="KRG3373" s="8"/>
      <c r="KRH3373" s="8"/>
      <c r="KRI3373" s="8"/>
      <c r="KRJ3373" s="8"/>
      <c r="KRK3373" s="8"/>
      <c r="KRL3373" s="8"/>
      <c r="KRM3373" s="8"/>
      <c r="KRN3373" s="8"/>
      <c r="KRO3373" s="8"/>
      <c r="KRP3373" s="8"/>
      <c r="KRQ3373" s="8"/>
      <c r="KRR3373" s="8"/>
      <c r="KRS3373" s="8"/>
      <c r="KRT3373" s="8"/>
      <c r="KRU3373" s="8"/>
      <c r="KRV3373" s="8"/>
      <c r="KRW3373" s="8"/>
      <c r="KRX3373" s="8"/>
      <c r="KRY3373" s="8"/>
      <c r="KRZ3373" s="8"/>
      <c r="KSA3373" s="8"/>
      <c r="KSB3373" s="8"/>
      <c r="KSC3373" s="8"/>
      <c r="KSD3373" s="8"/>
      <c r="KSE3373" s="8"/>
      <c r="KSF3373" s="8"/>
      <c r="KSG3373" s="8"/>
      <c r="KSH3373" s="8"/>
      <c r="KSI3373" s="8"/>
      <c r="KSJ3373" s="8"/>
      <c r="KSK3373" s="8"/>
      <c r="KSL3373" s="8"/>
      <c r="KSM3373" s="8"/>
      <c r="KSN3373" s="8"/>
      <c r="KSO3373" s="8"/>
      <c r="KSP3373" s="8"/>
      <c r="KSQ3373" s="8"/>
      <c r="KSR3373" s="8"/>
      <c r="KSS3373" s="8"/>
      <c r="KST3373" s="8"/>
      <c r="KSU3373" s="8"/>
      <c r="KSV3373" s="8"/>
      <c r="KSW3373" s="8"/>
      <c r="KSX3373" s="8"/>
      <c r="KSY3373" s="8"/>
      <c r="KSZ3373" s="8"/>
      <c r="KTA3373" s="8"/>
      <c r="KTB3373" s="8"/>
      <c r="KTC3373" s="8"/>
      <c r="KTD3373" s="8"/>
      <c r="KTE3373" s="8"/>
      <c r="KTF3373" s="8"/>
      <c r="KTG3373" s="8"/>
      <c r="KTH3373" s="8"/>
      <c r="KTI3373" s="8"/>
      <c r="KTJ3373" s="8"/>
      <c r="KTK3373" s="8"/>
      <c r="KTL3373" s="8"/>
      <c r="KTM3373" s="8"/>
      <c r="KTN3373" s="8"/>
      <c r="KTO3373" s="8"/>
      <c r="KTP3373" s="8"/>
      <c r="KTQ3373" s="8"/>
      <c r="KTR3373" s="8"/>
      <c r="KTS3373" s="8"/>
      <c r="KTT3373" s="8"/>
      <c r="KTU3373" s="8"/>
      <c r="KTV3373" s="8"/>
      <c r="KTW3373" s="8"/>
      <c r="KTX3373" s="8"/>
      <c r="KTY3373" s="8"/>
      <c r="KTZ3373" s="8"/>
      <c r="KUA3373" s="8"/>
      <c r="KUB3373" s="8"/>
      <c r="KUC3373" s="8"/>
      <c r="KUD3373" s="8"/>
      <c r="KUE3373" s="8"/>
      <c r="KUF3373" s="8"/>
      <c r="KUG3373" s="8"/>
      <c r="KUH3373" s="8"/>
      <c r="KUI3373" s="8"/>
      <c r="KUJ3373" s="8"/>
      <c r="KUK3373" s="8"/>
      <c r="KUL3373" s="8"/>
      <c r="KUM3373" s="8"/>
      <c r="KUN3373" s="8"/>
      <c r="KUO3373" s="8"/>
      <c r="KUP3373" s="8"/>
      <c r="KUQ3373" s="8"/>
      <c r="KUR3373" s="8"/>
      <c r="KUS3373" s="8"/>
      <c r="KUT3373" s="8"/>
      <c r="KUU3373" s="8"/>
      <c r="KUV3373" s="8"/>
      <c r="KUW3373" s="8"/>
      <c r="KUX3373" s="8"/>
      <c r="KUY3373" s="8"/>
      <c r="KUZ3373" s="8"/>
      <c r="KVA3373" s="8"/>
      <c r="KVB3373" s="8"/>
      <c r="KVC3373" s="8"/>
      <c r="KVD3373" s="8"/>
      <c r="KVE3373" s="8"/>
      <c r="KVF3373" s="8"/>
      <c r="KVG3373" s="8"/>
      <c r="KVH3373" s="8"/>
      <c r="KVI3373" s="8"/>
      <c r="KVJ3373" s="8"/>
      <c r="KVK3373" s="8"/>
      <c r="KVL3373" s="8"/>
      <c r="KVM3373" s="8"/>
      <c r="KVN3373" s="8"/>
      <c r="KVO3373" s="8"/>
      <c r="KVP3373" s="8"/>
      <c r="KVQ3373" s="8"/>
      <c r="KVR3373" s="8"/>
      <c r="KVS3373" s="8"/>
      <c r="KVT3373" s="8"/>
      <c r="KVU3373" s="8"/>
      <c r="KVV3373" s="8"/>
      <c r="KVW3373" s="8"/>
      <c r="KVX3373" s="8"/>
      <c r="KVY3373" s="8"/>
      <c r="KVZ3373" s="8"/>
      <c r="KWA3373" s="8"/>
      <c r="KWB3373" s="8"/>
      <c r="KWC3373" s="8"/>
      <c r="KWD3373" s="8"/>
      <c r="KWE3373" s="8"/>
      <c r="KWF3373" s="8"/>
      <c r="KWG3373" s="8"/>
      <c r="KWH3373" s="8"/>
      <c r="KWI3373" s="8"/>
      <c r="KWJ3373" s="8"/>
      <c r="KWK3373" s="8"/>
      <c r="KWL3373" s="8"/>
      <c r="KWM3373" s="8"/>
      <c r="KWN3373" s="8"/>
      <c r="KWO3373" s="8"/>
      <c r="KWP3373" s="8"/>
      <c r="KWQ3373" s="8"/>
      <c r="KWR3373" s="8"/>
      <c r="KWS3373" s="8"/>
      <c r="KWT3373" s="8"/>
      <c r="KWU3373" s="8"/>
      <c r="KWV3373" s="8"/>
      <c r="KWW3373" s="8"/>
      <c r="KWX3373" s="8"/>
      <c r="KWY3373" s="8"/>
      <c r="KWZ3373" s="8"/>
      <c r="KXA3373" s="8"/>
      <c r="KXB3373" s="8"/>
      <c r="KXC3373" s="8"/>
      <c r="KXD3373" s="8"/>
      <c r="KXE3373" s="8"/>
      <c r="KXF3373" s="8"/>
      <c r="KXG3373" s="8"/>
      <c r="KXH3373" s="8"/>
      <c r="KXI3373" s="8"/>
      <c r="KXJ3373" s="8"/>
      <c r="KXK3373" s="8"/>
      <c r="KXL3373" s="8"/>
      <c r="KXM3373" s="8"/>
      <c r="KXN3373" s="8"/>
      <c r="KXO3373" s="8"/>
      <c r="KXP3373" s="8"/>
      <c r="KXQ3373" s="8"/>
      <c r="KXR3373" s="8"/>
      <c r="KXS3373" s="8"/>
      <c r="KXT3373" s="8"/>
      <c r="KXU3373" s="8"/>
      <c r="KXV3373" s="8"/>
      <c r="KXW3373" s="8"/>
      <c r="KXX3373" s="8"/>
      <c r="KXY3373" s="8"/>
      <c r="KXZ3373" s="8"/>
      <c r="KYA3373" s="8"/>
      <c r="KYB3373" s="8"/>
      <c r="KYC3373" s="8"/>
      <c r="KYD3373" s="8"/>
      <c r="KYE3373" s="8"/>
      <c r="KYF3373" s="8"/>
      <c r="KYG3373" s="8"/>
      <c r="KYH3373" s="8"/>
      <c r="KYI3373" s="8"/>
      <c r="KYJ3373" s="8"/>
      <c r="KYK3373" s="8"/>
      <c r="KYL3373" s="8"/>
      <c r="KYM3373" s="8"/>
      <c r="KYN3373" s="8"/>
      <c r="KYO3373" s="8"/>
      <c r="KYP3373" s="8"/>
      <c r="KYQ3373" s="8"/>
      <c r="KYR3373" s="8"/>
      <c r="KYS3373" s="8"/>
      <c r="KYT3373" s="8"/>
      <c r="KYU3373" s="8"/>
      <c r="KYV3373" s="8"/>
      <c r="KYW3373" s="8"/>
      <c r="KYX3373" s="8"/>
      <c r="KYY3373" s="8"/>
      <c r="KYZ3373" s="8"/>
      <c r="KZA3373" s="8"/>
      <c r="KZB3373" s="8"/>
      <c r="KZC3373" s="8"/>
      <c r="KZD3373" s="8"/>
      <c r="KZE3373" s="8"/>
      <c r="KZF3373" s="8"/>
      <c r="KZG3373" s="8"/>
      <c r="KZH3373" s="8"/>
      <c r="KZI3373" s="8"/>
      <c r="KZJ3373" s="8"/>
      <c r="KZK3373" s="8"/>
      <c r="KZL3373" s="8"/>
      <c r="KZM3373" s="8"/>
      <c r="KZN3373" s="8"/>
      <c r="KZO3373" s="8"/>
      <c r="KZP3373" s="8"/>
      <c r="KZQ3373" s="8"/>
      <c r="KZR3373" s="8"/>
      <c r="KZS3373" s="8"/>
      <c r="KZT3373" s="8"/>
      <c r="KZU3373" s="8"/>
      <c r="KZV3373" s="8"/>
      <c r="KZW3373" s="8"/>
      <c r="KZX3373" s="8"/>
      <c r="KZY3373" s="8"/>
      <c r="KZZ3373" s="8"/>
      <c r="LAA3373" s="8"/>
      <c r="LAB3373" s="8"/>
      <c r="LAC3373" s="8"/>
      <c r="LAD3373" s="8"/>
      <c r="LAE3373" s="8"/>
      <c r="LAF3373" s="8"/>
      <c r="LAG3373" s="8"/>
      <c r="LAH3373" s="8"/>
      <c r="LAI3373" s="8"/>
      <c r="LAJ3373" s="8"/>
      <c r="LAK3373" s="8"/>
      <c r="LAL3373" s="8"/>
      <c r="LAM3373" s="8"/>
      <c r="LAN3373" s="8"/>
      <c r="LAO3373" s="8"/>
      <c r="LAP3373" s="8"/>
      <c r="LAQ3373" s="8"/>
      <c r="LAR3373" s="8"/>
      <c r="LAS3373" s="8"/>
      <c r="LAT3373" s="8"/>
      <c r="LAU3373" s="8"/>
      <c r="LAV3373" s="8"/>
      <c r="LAW3373" s="8"/>
      <c r="LAX3373" s="8"/>
      <c r="LAY3373" s="8"/>
      <c r="LAZ3373" s="8"/>
      <c r="LBA3373" s="8"/>
      <c r="LBB3373" s="8"/>
      <c r="LBC3373" s="8"/>
      <c r="LBD3373" s="8"/>
      <c r="LBE3373" s="8"/>
      <c r="LBF3373" s="8"/>
      <c r="LBG3373" s="8"/>
      <c r="LBH3373" s="8"/>
      <c r="LBI3373" s="8"/>
      <c r="LBJ3373" s="8"/>
      <c r="LBK3373" s="8"/>
      <c r="LBL3373" s="8"/>
      <c r="LBM3373" s="8"/>
      <c r="LBN3373" s="8"/>
      <c r="LBO3373" s="8"/>
      <c r="LBP3373" s="8"/>
      <c r="LBQ3373" s="8"/>
      <c r="LBR3373" s="8"/>
      <c r="LBS3373" s="8"/>
      <c r="LBT3373" s="8"/>
      <c r="LBU3373" s="8"/>
      <c r="LBV3373" s="8"/>
      <c r="LBW3373" s="8"/>
      <c r="LBX3373" s="8"/>
      <c r="LBY3373" s="8"/>
      <c r="LBZ3373" s="8"/>
      <c r="LCA3373" s="8"/>
      <c r="LCB3373" s="8"/>
      <c r="LCC3373" s="8"/>
      <c r="LCD3373" s="8"/>
      <c r="LCE3373" s="8"/>
      <c r="LCF3373" s="8"/>
      <c r="LCG3373" s="8"/>
      <c r="LCH3373" s="8"/>
      <c r="LCI3373" s="8"/>
      <c r="LCJ3373" s="8"/>
      <c r="LCK3373" s="8"/>
      <c r="LCL3373" s="8"/>
      <c r="LCM3373" s="8"/>
      <c r="LCN3373" s="8"/>
      <c r="LCO3373" s="8"/>
      <c r="LCP3373" s="8"/>
      <c r="LCQ3373" s="8"/>
      <c r="LCR3373" s="8"/>
      <c r="LCS3373" s="8"/>
      <c r="LCT3373" s="8"/>
      <c r="LCU3373" s="8"/>
      <c r="LCV3373" s="8"/>
      <c r="LCW3373" s="8"/>
      <c r="LCX3373" s="8"/>
      <c r="LCY3373" s="8"/>
      <c r="LCZ3373" s="8"/>
      <c r="LDA3373" s="8"/>
      <c r="LDB3373" s="8"/>
      <c r="LDC3373" s="8"/>
      <c r="LDD3373" s="8"/>
      <c r="LDE3373" s="8"/>
      <c r="LDF3373" s="8"/>
      <c r="LDG3373" s="8"/>
      <c r="LDH3373" s="8"/>
      <c r="LDI3373" s="8"/>
      <c r="LDJ3373" s="8"/>
      <c r="LDK3373" s="8"/>
      <c r="LDL3373" s="8"/>
      <c r="LDM3373" s="8"/>
      <c r="LDN3373" s="8"/>
      <c r="LDO3373" s="8"/>
      <c r="LDP3373" s="8"/>
      <c r="LDQ3373" s="8"/>
      <c r="LDR3373" s="8"/>
      <c r="LDS3373" s="8"/>
      <c r="LDT3373" s="8"/>
      <c r="LDU3373" s="8"/>
      <c r="LDV3373" s="8"/>
      <c r="LDW3373" s="8"/>
      <c r="LDX3373" s="8"/>
      <c r="LDY3373" s="8"/>
      <c r="LDZ3373" s="8"/>
      <c r="LEA3373" s="8"/>
      <c r="LEB3373" s="8"/>
      <c r="LEC3373" s="8"/>
      <c r="LED3373" s="8"/>
      <c r="LEE3373" s="8"/>
      <c r="LEF3373" s="8"/>
      <c r="LEG3373" s="8"/>
      <c r="LEH3373" s="8"/>
      <c r="LEI3373" s="8"/>
      <c r="LEJ3373" s="8"/>
      <c r="LEK3373" s="8"/>
      <c r="LEL3373" s="8"/>
      <c r="LEM3373" s="8"/>
      <c r="LEN3373" s="8"/>
      <c r="LEO3373" s="8"/>
      <c r="LEP3373" s="8"/>
      <c r="LEQ3373" s="8"/>
      <c r="LER3373" s="8"/>
      <c r="LES3373" s="8"/>
      <c r="LET3373" s="8"/>
      <c r="LEU3373" s="8"/>
      <c r="LEV3373" s="8"/>
      <c r="LEW3373" s="8"/>
      <c r="LEX3373" s="8"/>
      <c r="LEY3373" s="8"/>
      <c r="LEZ3373" s="8"/>
      <c r="LFA3373" s="8"/>
      <c r="LFB3373" s="8"/>
      <c r="LFC3373" s="8"/>
      <c r="LFD3373" s="8"/>
      <c r="LFE3373" s="8"/>
      <c r="LFF3373" s="8"/>
      <c r="LFG3373" s="8"/>
      <c r="LFH3373" s="8"/>
      <c r="LFI3373" s="8"/>
      <c r="LFJ3373" s="8"/>
      <c r="LFK3373" s="8"/>
      <c r="LFL3373" s="8"/>
      <c r="LFM3373" s="8"/>
      <c r="LFN3373" s="8"/>
      <c r="LFO3373" s="8"/>
      <c r="LFP3373" s="8"/>
      <c r="LFQ3373" s="8"/>
      <c r="LFR3373" s="8"/>
      <c r="LFS3373" s="8"/>
      <c r="LFT3373" s="8"/>
      <c r="LFU3373" s="8"/>
      <c r="LFV3373" s="8"/>
      <c r="LFW3373" s="8"/>
      <c r="LFX3373" s="8"/>
      <c r="LFY3373" s="8"/>
      <c r="LFZ3373" s="8"/>
      <c r="LGA3373" s="8"/>
      <c r="LGB3373" s="8"/>
      <c r="LGC3373" s="8"/>
      <c r="LGD3373" s="8"/>
      <c r="LGE3373" s="8"/>
      <c r="LGF3373" s="8"/>
      <c r="LGG3373" s="8"/>
      <c r="LGH3373" s="8"/>
      <c r="LGI3373" s="8"/>
      <c r="LGJ3373" s="8"/>
      <c r="LGK3373" s="8"/>
      <c r="LGL3373" s="8"/>
      <c r="LGM3373" s="8"/>
      <c r="LGN3373" s="8"/>
      <c r="LGO3373" s="8"/>
      <c r="LGP3373" s="8"/>
      <c r="LGQ3373" s="8"/>
      <c r="LGR3373" s="8"/>
      <c r="LGS3373" s="8"/>
      <c r="LGT3373" s="8"/>
      <c r="LGU3373" s="8"/>
      <c r="LGV3373" s="8"/>
      <c r="LGW3373" s="8"/>
      <c r="LGX3373" s="8"/>
      <c r="LGY3373" s="8"/>
      <c r="LGZ3373" s="8"/>
      <c r="LHA3373" s="8"/>
      <c r="LHB3373" s="8"/>
      <c r="LHC3373" s="8"/>
      <c r="LHD3373" s="8"/>
      <c r="LHE3373" s="8"/>
      <c r="LHF3373" s="8"/>
      <c r="LHG3373" s="8"/>
      <c r="LHH3373" s="8"/>
      <c r="LHI3373" s="8"/>
      <c r="LHJ3373" s="8"/>
      <c r="LHK3373" s="8"/>
      <c r="LHL3373" s="8"/>
      <c r="LHM3373" s="8"/>
      <c r="LHN3373" s="8"/>
      <c r="LHO3373" s="8"/>
      <c r="LHP3373" s="8"/>
      <c r="LHQ3373" s="8"/>
      <c r="LHR3373" s="8"/>
      <c r="LHS3373" s="8"/>
      <c r="LHT3373" s="8"/>
      <c r="LHU3373" s="8"/>
      <c r="LHV3373" s="8"/>
      <c r="LHW3373" s="8"/>
      <c r="LHX3373" s="8"/>
      <c r="LHY3373" s="8"/>
      <c r="LHZ3373" s="8"/>
      <c r="LIA3373" s="8"/>
      <c r="LIB3373" s="8"/>
      <c r="LIC3373" s="8"/>
      <c r="LID3373" s="8"/>
      <c r="LIE3373" s="8"/>
      <c r="LIF3373" s="8"/>
      <c r="LIG3373" s="8"/>
      <c r="LIH3373" s="8"/>
      <c r="LII3373" s="8"/>
      <c r="LIJ3373" s="8"/>
      <c r="LIK3373" s="8"/>
      <c r="LIL3373" s="8"/>
      <c r="LIM3373" s="8"/>
      <c r="LIN3373" s="8"/>
      <c r="LIO3373" s="8"/>
      <c r="LIP3373" s="8"/>
      <c r="LIQ3373" s="8"/>
      <c r="LIR3373" s="8"/>
      <c r="LIS3373" s="8"/>
      <c r="LIT3373" s="8"/>
      <c r="LIU3373" s="8"/>
      <c r="LIV3373" s="8"/>
      <c r="LIW3373" s="8"/>
      <c r="LIX3373" s="8"/>
      <c r="LIY3373" s="8"/>
      <c r="LIZ3373" s="8"/>
      <c r="LJA3373" s="8"/>
      <c r="LJB3373" s="8"/>
      <c r="LJC3373" s="8"/>
      <c r="LJD3373" s="8"/>
      <c r="LJE3373" s="8"/>
      <c r="LJF3373" s="8"/>
      <c r="LJG3373" s="8"/>
      <c r="LJH3373" s="8"/>
      <c r="LJI3373" s="8"/>
      <c r="LJJ3373" s="8"/>
      <c r="LJK3373" s="8"/>
      <c r="LJL3373" s="8"/>
      <c r="LJM3373" s="8"/>
      <c r="LJN3373" s="8"/>
      <c r="LJO3373" s="8"/>
      <c r="LJP3373" s="8"/>
      <c r="LJQ3373" s="8"/>
      <c r="LJR3373" s="8"/>
      <c r="LJS3373" s="8"/>
      <c r="LJT3373" s="8"/>
      <c r="LJU3373" s="8"/>
      <c r="LJV3373" s="8"/>
      <c r="LJW3373" s="8"/>
      <c r="LJX3373" s="8"/>
      <c r="LJY3373" s="8"/>
      <c r="LJZ3373" s="8"/>
      <c r="LKA3373" s="8"/>
      <c r="LKB3373" s="8"/>
      <c r="LKC3373" s="8"/>
      <c r="LKD3373" s="8"/>
      <c r="LKE3373" s="8"/>
      <c r="LKF3373" s="8"/>
      <c r="LKG3373" s="8"/>
      <c r="LKH3373" s="8"/>
      <c r="LKI3373" s="8"/>
      <c r="LKJ3373" s="8"/>
      <c r="LKK3373" s="8"/>
      <c r="LKL3373" s="8"/>
      <c r="LKM3373" s="8"/>
      <c r="LKN3373" s="8"/>
      <c r="LKO3373" s="8"/>
      <c r="LKP3373" s="8"/>
      <c r="LKQ3373" s="8"/>
      <c r="LKR3373" s="8"/>
      <c r="LKS3373" s="8"/>
      <c r="LKT3373" s="8"/>
      <c r="LKU3373" s="8"/>
      <c r="LKV3373" s="8"/>
      <c r="LKW3373" s="8"/>
      <c r="LKX3373" s="8"/>
      <c r="LKY3373" s="8"/>
      <c r="LKZ3373" s="8"/>
      <c r="LLA3373" s="8"/>
      <c r="LLB3373" s="8"/>
      <c r="LLC3373" s="8"/>
      <c r="LLD3373" s="8"/>
      <c r="LLE3373" s="8"/>
      <c r="LLF3373" s="8"/>
      <c r="LLG3373" s="8"/>
      <c r="LLH3373" s="8"/>
      <c r="LLI3373" s="8"/>
      <c r="LLJ3373" s="8"/>
      <c r="LLK3373" s="8"/>
      <c r="LLL3373" s="8"/>
      <c r="LLM3373" s="8"/>
      <c r="LLN3373" s="8"/>
      <c r="LLO3373" s="8"/>
      <c r="LLP3373" s="8"/>
      <c r="LLQ3373" s="8"/>
      <c r="LLR3373" s="8"/>
      <c r="LLS3373" s="8"/>
      <c r="LLT3373" s="8"/>
      <c r="LLU3373" s="8"/>
      <c r="LLV3373" s="8"/>
      <c r="LLW3373" s="8"/>
      <c r="LLX3373" s="8"/>
      <c r="LLY3373" s="8"/>
      <c r="LLZ3373" s="8"/>
      <c r="LMA3373" s="8"/>
      <c r="LMB3373" s="8"/>
      <c r="LMC3373" s="8"/>
      <c r="LMD3373" s="8"/>
      <c r="LME3373" s="8"/>
      <c r="LMF3373" s="8"/>
      <c r="LMG3373" s="8"/>
      <c r="LMH3373" s="8"/>
      <c r="LMI3373" s="8"/>
      <c r="LMJ3373" s="8"/>
      <c r="LMK3373" s="8"/>
      <c r="LML3373" s="8"/>
      <c r="LMM3373" s="8"/>
      <c r="LMN3373" s="8"/>
      <c r="LMO3373" s="8"/>
      <c r="LMP3373" s="8"/>
      <c r="LMQ3373" s="8"/>
      <c r="LMR3373" s="8"/>
      <c r="LMS3373" s="8"/>
      <c r="LMT3373" s="8"/>
      <c r="LMU3373" s="8"/>
      <c r="LMV3373" s="8"/>
      <c r="LMW3373" s="8"/>
      <c r="LMX3373" s="8"/>
      <c r="LMY3373" s="8"/>
      <c r="LMZ3373" s="8"/>
      <c r="LNA3373" s="8"/>
      <c r="LNB3373" s="8"/>
      <c r="LNC3373" s="8"/>
      <c r="LND3373" s="8"/>
      <c r="LNE3373" s="8"/>
      <c r="LNF3373" s="8"/>
      <c r="LNG3373" s="8"/>
      <c r="LNH3373" s="8"/>
      <c r="LNI3373" s="8"/>
      <c r="LNJ3373" s="8"/>
      <c r="LNK3373" s="8"/>
      <c r="LNL3373" s="8"/>
      <c r="LNM3373" s="8"/>
      <c r="LNN3373" s="8"/>
      <c r="LNO3373" s="8"/>
      <c r="LNP3373" s="8"/>
      <c r="LNQ3373" s="8"/>
      <c r="LNR3373" s="8"/>
      <c r="LNS3373" s="8"/>
      <c r="LNT3373" s="8"/>
      <c r="LNU3373" s="8"/>
      <c r="LNV3373" s="8"/>
      <c r="LNW3373" s="8"/>
      <c r="LNX3373" s="8"/>
      <c r="LNY3373" s="8"/>
      <c r="LNZ3373" s="8"/>
      <c r="LOA3373" s="8"/>
      <c r="LOB3373" s="8"/>
      <c r="LOC3373" s="8"/>
      <c r="LOD3373" s="8"/>
      <c r="LOE3373" s="8"/>
      <c r="LOF3373" s="8"/>
      <c r="LOG3373" s="8"/>
      <c r="LOH3373" s="8"/>
      <c r="LOI3373" s="8"/>
      <c r="LOJ3373" s="8"/>
      <c r="LOK3373" s="8"/>
      <c r="LOL3373" s="8"/>
      <c r="LOM3373" s="8"/>
      <c r="LON3373" s="8"/>
      <c r="LOO3373" s="8"/>
      <c r="LOP3373" s="8"/>
      <c r="LOQ3373" s="8"/>
      <c r="LOR3373" s="8"/>
      <c r="LOS3373" s="8"/>
      <c r="LOT3373" s="8"/>
      <c r="LOU3373" s="8"/>
      <c r="LOV3373" s="8"/>
      <c r="LOW3373" s="8"/>
      <c r="LOX3373" s="8"/>
      <c r="LOY3373" s="8"/>
      <c r="LOZ3373" s="8"/>
      <c r="LPA3373" s="8"/>
      <c r="LPB3373" s="8"/>
      <c r="LPC3373" s="8"/>
      <c r="LPD3373" s="8"/>
      <c r="LPE3373" s="8"/>
      <c r="LPF3373" s="8"/>
      <c r="LPG3373" s="8"/>
      <c r="LPH3373" s="8"/>
      <c r="LPI3373" s="8"/>
      <c r="LPJ3373" s="8"/>
      <c r="LPK3373" s="8"/>
      <c r="LPL3373" s="8"/>
      <c r="LPM3373" s="8"/>
      <c r="LPN3373" s="8"/>
      <c r="LPO3373" s="8"/>
      <c r="LPP3373" s="8"/>
      <c r="LPQ3373" s="8"/>
      <c r="LPR3373" s="8"/>
      <c r="LPS3373" s="8"/>
      <c r="LPT3373" s="8"/>
      <c r="LPU3373" s="8"/>
      <c r="LPV3373" s="8"/>
      <c r="LPW3373" s="8"/>
      <c r="LPX3373" s="8"/>
      <c r="LPY3373" s="8"/>
      <c r="LPZ3373" s="8"/>
      <c r="LQA3373" s="8"/>
      <c r="LQB3373" s="8"/>
      <c r="LQC3373" s="8"/>
      <c r="LQD3373" s="8"/>
      <c r="LQE3373" s="8"/>
      <c r="LQF3373" s="8"/>
      <c r="LQG3373" s="8"/>
      <c r="LQH3373" s="8"/>
      <c r="LQI3373" s="8"/>
      <c r="LQJ3373" s="8"/>
      <c r="LQK3373" s="8"/>
      <c r="LQL3373" s="8"/>
      <c r="LQM3373" s="8"/>
      <c r="LQN3373" s="8"/>
      <c r="LQO3373" s="8"/>
      <c r="LQP3373" s="8"/>
      <c r="LQQ3373" s="8"/>
      <c r="LQR3373" s="8"/>
      <c r="LQS3373" s="8"/>
      <c r="LQT3373" s="8"/>
      <c r="LQU3373" s="8"/>
      <c r="LQV3373" s="8"/>
      <c r="LQW3373" s="8"/>
      <c r="LQX3373" s="8"/>
      <c r="LQY3373" s="8"/>
      <c r="LQZ3373" s="8"/>
      <c r="LRA3373" s="8"/>
      <c r="LRB3373" s="8"/>
      <c r="LRC3373" s="8"/>
      <c r="LRD3373" s="8"/>
      <c r="LRE3373" s="8"/>
      <c r="LRF3373" s="8"/>
      <c r="LRG3373" s="8"/>
      <c r="LRH3373" s="8"/>
      <c r="LRI3373" s="8"/>
      <c r="LRJ3373" s="8"/>
      <c r="LRK3373" s="8"/>
      <c r="LRL3373" s="8"/>
      <c r="LRM3373" s="8"/>
      <c r="LRN3373" s="8"/>
      <c r="LRO3373" s="8"/>
      <c r="LRP3373" s="8"/>
      <c r="LRQ3373" s="8"/>
      <c r="LRR3373" s="8"/>
      <c r="LRS3373" s="8"/>
      <c r="LRT3373" s="8"/>
      <c r="LRU3373" s="8"/>
      <c r="LRV3373" s="8"/>
      <c r="LRW3373" s="8"/>
      <c r="LRX3373" s="8"/>
      <c r="LRY3373" s="8"/>
      <c r="LRZ3373" s="8"/>
      <c r="LSA3373" s="8"/>
      <c r="LSB3373" s="8"/>
      <c r="LSC3373" s="8"/>
      <c r="LSD3373" s="8"/>
      <c r="LSE3373" s="8"/>
      <c r="LSF3373" s="8"/>
      <c r="LSG3373" s="8"/>
      <c r="LSH3373" s="8"/>
      <c r="LSI3373" s="8"/>
      <c r="LSJ3373" s="8"/>
      <c r="LSK3373" s="8"/>
      <c r="LSL3373" s="8"/>
      <c r="LSM3373" s="8"/>
      <c r="LSN3373" s="8"/>
      <c r="LSO3373" s="8"/>
      <c r="LSP3373" s="8"/>
      <c r="LSQ3373" s="8"/>
      <c r="LSR3373" s="8"/>
      <c r="LSS3373" s="8"/>
      <c r="LST3373" s="8"/>
      <c r="LSU3373" s="8"/>
      <c r="LSV3373" s="8"/>
      <c r="LSW3373" s="8"/>
      <c r="LSX3373" s="8"/>
      <c r="LSY3373" s="8"/>
      <c r="LSZ3373" s="8"/>
      <c r="LTA3373" s="8"/>
      <c r="LTB3373" s="8"/>
      <c r="LTC3373" s="8"/>
      <c r="LTD3373" s="8"/>
      <c r="LTE3373" s="8"/>
      <c r="LTF3373" s="8"/>
      <c r="LTG3373" s="8"/>
      <c r="LTH3373" s="8"/>
      <c r="LTI3373" s="8"/>
      <c r="LTJ3373" s="8"/>
      <c r="LTK3373" s="8"/>
      <c r="LTL3373" s="8"/>
      <c r="LTM3373" s="8"/>
      <c r="LTN3373" s="8"/>
      <c r="LTO3373" s="8"/>
      <c r="LTP3373" s="8"/>
      <c r="LTQ3373" s="8"/>
      <c r="LTR3373" s="8"/>
      <c r="LTS3373" s="8"/>
      <c r="LTT3373" s="8"/>
      <c r="LTU3373" s="8"/>
      <c r="LTV3373" s="8"/>
      <c r="LTW3373" s="8"/>
      <c r="LTX3373" s="8"/>
      <c r="LTY3373" s="8"/>
      <c r="LTZ3373" s="8"/>
      <c r="LUA3373" s="8"/>
      <c r="LUB3373" s="8"/>
      <c r="LUC3373" s="8"/>
      <c r="LUD3373" s="8"/>
      <c r="LUE3373" s="8"/>
      <c r="LUF3373" s="8"/>
      <c r="LUG3373" s="8"/>
      <c r="LUH3373" s="8"/>
      <c r="LUI3373" s="8"/>
      <c r="LUJ3373" s="8"/>
      <c r="LUK3373" s="8"/>
      <c r="LUL3373" s="8"/>
      <c r="LUM3373" s="8"/>
      <c r="LUN3373" s="8"/>
      <c r="LUO3373" s="8"/>
      <c r="LUP3373" s="8"/>
      <c r="LUQ3373" s="8"/>
      <c r="LUR3373" s="8"/>
      <c r="LUS3373" s="8"/>
      <c r="LUT3373" s="8"/>
      <c r="LUU3373" s="8"/>
      <c r="LUV3373" s="8"/>
      <c r="LUW3373" s="8"/>
      <c r="LUX3373" s="8"/>
      <c r="LUY3373" s="8"/>
      <c r="LUZ3373" s="8"/>
      <c r="LVA3373" s="8"/>
      <c r="LVB3373" s="8"/>
      <c r="LVC3373" s="8"/>
      <c r="LVD3373" s="8"/>
      <c r="LVE3373" s="8"/>
      <c r="LVF3373" s="8"/>
      <c r="LVG3373" s="8"/>
      <c r="LVH3373" s="8"/>
      <c r="LVI3373" s="8"/>
      <c r="LVJ3373" s="8"/>
      <c r="LVK3373" s="8"/>
      <c r="LVL3373" s="8"/>
      <c r="LVM3373" s="8"/>
      <c r="LVN3373" s="8"/>
      <c r="LVO3373" s="8"/>
      <c r="LVP3373" s="8"/>
      <c r="LVQ3373" s="8"/>
      <c r="LVR3373" s="8"/>
      <c r="LVS3373" s="8"/>
      <c r="LVT3373" s="8"/>
      <c r="LVU3373" s="8"/>
      <c r="LVV3373" s="8"/>
      <c r="LVW3373" s="8"/>
      <c r="LVX3373" s="8"/>
      <c r="LVY3373" s="8"/>
      <c r="LVZ3373" s="8"/>
      <c r="LWA3373" s="8"/>
      <c r="LWB3373" s="8"/>
      <c r="LWC3373" s="8"/>
      <c r="LWD3373" s="8"/>
      <c r="LWE3373" s="8"/>
      <c r="LWF3373" s="8"/>
      <c r="LWG3373" s="8"/>
      <c r="LWH3373" s="8"/>
      <c r="LWI3373" s="8"/>
      <c r="LWJ3373" s="8"/>
      <c r="LWK3373" s="8"/>
      <c r="LWL3373" s="8"/>
      <c r="LWM3373" s="8"/>
      <c r="LWN3373" s="8"/>
      <c r="LWO3373" s="8"/>
      <c r="LWP3373" s="8"/>
      <c r="LWQ3373" s="8"/>
      <c r="LWR3373" s="8"/>
      <c r="LWS3373" s="8"/>
      <c r="LWT3373" s="8"/>
      <c r="LWU3373" s="8"/>
      <c r="LWV3373" s="8"/>
      <c r="LWW3373" s="8"/>
      <c r="LWX3373" s="8"/>
      <c r="LWY3373" s="8"/>
      <c r="LWZ3373" s="8"/>
      <c r="LXA3373" s="8"/>
      <c r="LXB3373" s="8"/>
      <c r="LXC3373" s="8"/>
      <c r="LXD3373" s="8"/>
      <c r="LXE3373" s="8"/>
      <c r="LXF3373" s="8"/>
      <c r="LXG3373" s="8"/>
      <c r="LXH3373" s="8"/>
      <c r="LXI3373" s="8"/>
      <c r="LXJ3373" s="8"/>
      <c r="LXK3373" s="8"/>
      <c r="LXL3373" s="8"/>
      <c r="LXM3373" s="8"/>
      <c r="LXN3373" s="8"/>
      <c r="LXO3373" s="8"/>
      <c r="LXP3373" s="8"/>
      <c r="LXQ3373" s="8"/>
      <c r="LXR3373" s="8"/>
      <c r="LXS3373" s="8"/>
      <c r="LXT3373" s="8"/>
      <c r="LXU3373" s="8"/>
      <c r="LXV3373" s="8"/>
      <c r="LXW3373" s="8"/>
      <c r="LXX3373" s="8"/>
      <c r="LXY3373" s="8"/>
      <c r="LXZ3373" s="8"/>
      <c r="LYA3373" s="8"/>
      <c r="LYB3373" s="8"/>
      <c r="LYC3373" s="8"/>
      <c r="LYD3373" s="8"/>
      <c r="LYE3373" s="8"/>
      <c r="LYF3373" s="8"/>
      <c r="LYG3373" s="8"/>
      <c r="LYH3373" s="8"/>
      <c r="LYI3373" s="8"/>
      <c r="LYJ3373" s="8"/>
      <c r="LYK3373" s="8"/>
      <c r="LYL3373" s="8"/>
      <c r="LYM3373" s="8"/>
      <c r="LYN3373" s="8"/>
      <c r="LYO3373" s="8"/>
      <c r="LYP3373" s="8"/>
      <c r="LYQ3373" s="8"/>
      <c r="LYR3373" s="8"/>
      <c r="LYS3373" s="8"/>
      <c r="LYT3373" s="8"/>
      <c r="LYU3373" s="8"/>
      <c r="LYV3373" s="8"/>
      <c r="LYW3373" s="8"/>
      <c r="LYX3373" s="8"/>
      <c r="LYY3373" s="8"/>
      <c r="LYZ3373" s="8"/>
      <c r="LZA3373" s="8"/>
      <c r="LZB3373" s="8"/>
      <c r="LZC3373" s="8"/>
      <c r="LZD3373" s="8"/>
      <c r="LZE3373" s="8"/>
      <c r="LZF3373" s="8"/>
      <c r="LZG3373" s="8"/>
      <c r="LZH3373" s="8"/>
      <c r="LZI3373" s="8"/>
      <c r="LZJ3373" s="8"/>
      <c r="LZK3373" s="8"/>
      <c r="LZL3373" s="8"/>
      <c r="LZM3373" s="8"/>
      <c r="LZN3373" s="8"/>
      <c r="LZO3373" s="8"/>
      <c r="LZP3373" s="8"/>
      <c r="LZQ3373" s="8"/>
      <c r="LZR3373" s="8"/>
      <c r="LZS3373" s="8"/>
      <c r="LZT3373" s="8"/>
      <c r="LZU3373" s="8"/>
      <c r="LZV3373" s="8"/>
      <c r="LZW3373" s="8"/>
      <c r="LZX3373" s="8"/>
      <c r="LZY3373" s="8"/>
      <c r="LZZ3373" s="8"/>
      <c r="MAA3373" s="8"/>
      <c r="MAB3373" s="8"/>
      <c r="MAC3373" s="8"/>
      <c r="MAD3373" s="8"/>
      <c r="MAE3373" s="8"/>
      <c r="MAF3373" s="8"/>
      <c r="MAG3373" s="8"/>
      <c r="MAH3373" s="8"/>
      <c r="MAI3373" s="8"/>
      <c r="MAJ3373" s="8"/>
      <c r="MAK3373" s="8"/>
      <c r="MAL3373" s="8"/>
      <c r="MAM3373" s="8"/>
      <c r="MAN3373" s="8"/>
      <c r="MAO3373" s="8"/>
      <c r="MAP3373" s="8"/>
      <c r="MAQ3373" s="8"/>
      <c r="MAR3373" s="8"/>
      <c r="MAS3373" s="8"/>
      <c r="MAT3373" s="8"/>
      <c r="MAU3373" s="8"/>
      <c r="MAV3373" s="8"/>
      <c r="MAW3373" s="8"/>
      <c r="MAX3373" s="8"/>
      <c r="MAY3373" s="8"/>
      <c r="MAZ3373" s="8"/>
      <c r="MBA3373" s="8"/>
      <c r="MBB3373" s="8"/>
      <c r="MBC3373" s="8"/>
      <c r="MBD3373" s="8"/>
      <c r="MBE3373" s="8"/>
      <c r="MBF3373" s="8"/>
      <c r="MBG3373" s="8"/>
      <c r="MBH3373" s="8"/>
      <c r="MBI3373" s="8"/>
      <c r="MBJ3373" s="8"/>
      <c r="MBK3373" s="8"/>
      <c r="MBL3373" s="8"/>
      <c r="MBM3373" s="8"/>
      <c r="MBN3373" s="8"/>
      <c r="MBO3373" s="8"/>
      <c r="MBP3373" s="8"/>
      <c r="MBQ3373" s="8"/>
      <c r="MBR3373" s="8"/>
      <c r="MBS3373" s="8"/>
      <c r="MBT3373" s="8"/>
      <c r="MBU3373" s="8"/>
      <c r="MBV3373" s="8"/>
      <c r="MBW3373" s="8"/>
      <c r="MBX3373" s="8"/>
      <c r="MBY3373" s="8"/>
      <c r="MBZ3373" s="8"/>
      <c r="MCA3373" s="8"/>
      <c r="MCB3373" s="8"/>
      <c r="MCC3373" s="8"/>
      <c r="MCD3373" s="8"/>
      <c r="MCE3373" s="8"/>
      <c r="MCF3373" s="8"/>
      <c r="MCG3373" s="8"/>
      <c r="MCH3373" s="8"/>
      <c r="MCI3373" s="8"/>
      <c r="MCJ3373" s="8"/>
      <c r="MCK3373" s="8"/>
      <c r="MCL3373" s="8"/>
      <c r="MCM3373" s="8"/>
      <c r="MCN3373" s="8"/>
      <c r="MCO3373" s="8"/>
      <c r="MCP3373" s="8"/>
      <c r="MCQ3373" s="8"/>
      <c r="MCR3373" s="8"/>
      <c r="MCS3373" s="8"/>
      <c r="MCT3373" s="8"/>
      <c r="MCU3373" s="8"/>
      <c r="MCV3373" s="8"/>
      <c r="MCW3373" s="8"/>
      <c r="MCX3373" s="8"/>
      <c r="MCY3373" s="8"/>
      <c r="MCZ3373" s="8"/>
      <c r="MDA3373" s="8"/>
      <c r="MDB3373" s="8"/>
      <c r="MDC3373" s="8"/>
      <c r="MDD3373" s="8"/>
      <c r="MDE3373" s="8"/>
      <c r="MDF3373" s="8"/>
      <c r="MDG3373" s="8"/>
      <c r="MDH3373" s="8"/>
      <c r="MDI3373" s="8"/>
      <c r="MDJ3373" s="8"/>
      <c r="MDK3373" s="8"/>
      <c r="MDL3373" s="8"/>
      <c r="MDM3373" s="8"/>
      <c r="MDN3373" s="8"/>
      <c r="MDO3373" s="8"/>
      <c r="MDP3373" s="8"/>
      <c r="MDQ3373" s="8"/>
      <c r="MDR3373" s="8"/>
      <c r="MDS3373" s="8"/>
      <c r="MDT3373" s="8"/>
      <c r="MDU3373" s="8"/>
      <c r="MDV3373" s="8"/>
      <c r="MDW3373" s="8"/>
      <c r="MDX3373" s="8"/>
      <c r="MDY3373" s="8"/>
      <c r="MDZ3373" s="8"/>
      <c r="MEA3373" s="8"/>
      <c r="MEB3373" s="8"/>
      <c r="MEC3373" s="8"/>
      <c r="MED3373" s="8"/>
      <c r="MEE3373" s="8"/>
      <c r="MEF3373" s="8"/>
      <c r="MEG3373" s="8"/>
      <c r="MEH3373" s="8"/>
      <c r="MEI3373" s="8"/>
      <c r="MEJ3373" s="8"/>
      <c r="MEK3373" s="8"/>
      <c r="MEL3373" s="8"/>
      <c r="MEM3373" s="8"/>
      <c r="MEN3373" s="8"/>
      <c r="MEO3373" s="8"/>
      <c r="MEP3373" s="8"/>
      <c r="MEQ3373" s="8"/>
      <c r="MER3373" s="8"/>
      <c r="MES3373" s="8"/>
      <c r="MET3373" s="8"/>
      <c r="MEU3373" s="8"/>
      <c r="MEV3373" s="8"/>
      <c r="MEW3373" s="8"/>
      <c r="MEX3373" s="8"/>
      <c r="MEY3373" s="8"/>
      <c r="MEZ3373" s="8"/>
      <c r="MFA3373" s="8"/>
      <c r="MFB3373" s="8"/>
      <c r="MFC3373" s="8"/>
      <c r="MFD3373" s="8"/>
      <c r="MFE3373" s="8"/>
      <c r="MFF3373" s="8"/>
      <c r="MFG3373" s="8"/>
      <c r="MFH3373" s="8"/>
      <c r="MFI3373" s="8"/>
      <c r="MFJ3373" s="8"/>
      <c r="MFK3373" s="8"/>
      <c r="MFL3373" s="8"/>
      <c r="MFM3373" s="8"/>
      <c r="MFN3373" s="8"/>
      <c r="MFO3373" s="8"/>
      <c r="MFP3373" s="8"/>
      <c r="MFQ3373" s="8"/>
      <c r="MFR3373" s="8"/>
      <c r="MFS3373" s="8"/>
      <c r="MFT3373" s="8"/>
      <c r="MFU3373" s="8"/>
      <c r="MFV3373" s="8"/>
      <c r="MFW3373" s="8"/>
      <c r="MFX3373" s="8"/>
      <c r="MFY3373" s="8"/>
      <c r="MFZ3373" s="8"/>
      <c r="MGA3373" s="8"/>
      <c r="MGB3373" s="8"/>
      <c r="MGC3373" s="8"/>
      <c r="MGD3373" s="8"/>
      <c r="MGE3373" s="8"/>
      <c r="MGF3373" s="8"/>
      <c r="MGG3373" s="8"/>
      <c r="MGH3373" s="8"/>
      <c r="MGI3373" s="8"/>
      <c r="MGJ3373" s="8"/>
      <c r="MGK3373" s="8"/>
      <c r="MGL3373" s="8"/>
      <c r="MGM3373" s="8"/>
      <c r="MGN3373" s="8"/>
      <c r="MGO3373" s="8"/>
      <c r="MGP3373" s="8"/>
      <c r="MGQ3373" s="8"/>
      <c r="MGR3373" s="8"/>
      <c r="MGS3373" s="8"/>
      <c r="MGT3373" s="8"/>
      <c r="MGU3373" s="8"/>
      <c r="MGV3373" s="8"/>
      <c r="MGW3373" s="8"/>
      <c r="MGX3373" s="8"/>
      <c r="MGY3373" s="8"/>
      <c r="MGZ3373" s="8"/>
      <c r="MHA3373" s="8"/>
      <c r="MHB3373" s="8"/>
      <c r="MHC3373" s="8"/>
      <c r="MHD3373" s="8"/>
      <c r="MHE3373" s="8"/>
      <c r="MHF3373" s="8"/>
      <c r="MHG3373" s="8"/>
      <c r="MHH3373" s="8"/>
      <c r="MHI3373" s="8"/>
      <c r="MHJ3373" s="8"/>
      <c r="MHK3373" s="8"/>
      <c r="MHL3373" s="8"/>
      <c r="MHM3373" s="8"/>
      <c r="MHN3373" s="8"/>
      <c r="MHO3373" s="8"/>
      <c r="MHP3373" s="8"/>
      <c r="MHQ3373" s="8"/>
      <c r="MHR3373" s="8"/>
      <c r="MHS3373" s="8"/>
      <c r="MHT3373" s="8"/>
      <c r="MHU3373" s="8"/>
      <c r="MHV3373" s="8"/>
      <c r="MHW3373" s="8"/>
      <c r="MHX3373" s="8"/>
      <c r="MHY3373" s="8"/>
      <c r="MHZ3373" s="8"/>
      <c r="MIA3373" s="8"/>
      <c r="MIB3373" s="8"/>
      <c r="MIC3373" s="8"/>
      <c r="MID3373" s="8"/>
      <c r="MIE3373" s="8"/>
      <c r="MIF3373" s="8"/>
      <c r="MIG3373" s="8"/>
      <c r="MIH3373" s="8"/>
      <c r="MII3373" s="8"/>
      <c r="MIJ3373" s="8"/>
      <c r="MIK3373" s="8"/>
      <c r="MIL3373" s="8"/>
      <c r="MIM3373" s="8"/>
      <c r="MIN3373" s="8"/>
      <c r="MIO3373" s="8"/>
      <c r="MIP3373" s="8"/>
      <c r="MIQ3373" s="8"/>
      <c r="MIR3373" s="8"/>
      <c r="MIS3373" s="8"/>
      <c r="MIT3373" s="8"/>
      <c r="MIU3373" s="8"/>
      <c r="MIV3373" s="8"/>
      <c r="MIW3373" s="8"/>
      <c r="MIX3373" s="8"/>
      <c r="MIY3373" s="8"/>
      <c r="MIZ3373" s="8"/>
      <c r="MJA3373" s="8"/>
      <c r="MJB3373" s="8"/>
      <c r="MJC3373" s="8"/>
      <c r="MJD3373" s="8"/>
      <c r="MJE3373" s="8"/>
      <c r="MJF3373" s="8"/>
      <c r="MJG3373" s="8"/>
      <c r="MJH3373" s="8"/>
      <c r="MJI3373" s="8"/>
      <c r="MJJ3373" s="8"/>
      <c r="MJK3373" s="8"/>
      <c r="MJL3373" s="8"/>
      <c r="MJM3373" s="8"/>
      <c r="MJN3373" s="8"/>
      <c r="MJO3373" s="8"/>
      <c r="MJP3373" s="8"/>
      <c r="MJQ3373" s="8"/>
      <c r="MJR3373" s="8"/>
      <c r="MJS3373" s="8"/>
      <c r="MJT3373" s="8"/>
      <c r="MJU3373" s="8"/>
      <c r="MJV3373" s="8"/>
      <c r="MJW3373" s="8"/>
      <c r="MJX3373" s="8"/>
      <c r="MJY3373" s="8"/>
      <c r="MJZ3373" s="8"/>
      <c r="MKA3373" s="8"/>
      <c r="MKB3373" s="8"/>
      <c r="MKC3373" s="8"/>
      <c r="MKD3373" s="8"/>
      <c r="MKE3373" s="8"/>
      <c r="MKF3373" s="8"/>
      <c r="MKG3373" s="8"/>
      <c r="MKH3373" s="8"/>
      <c r="MKI3373" s="8"/>
      <c r="MKJ3373" s="8"/>
      <c r="MKK3373" s="8"/>
      <c r="MKL3373" s="8"/>
      <c r="MKM3373" s="8"/>
      <c r="MKN3373" s="8"/>
      <c r="MKO3373" s="8"/>
      <c r="MKP3373" s="8"/>
      <c r="MKQ3373" s="8"/>
      <c r="MKR3373" s="8"/>
      <c r="MKS3373" s="8"/>
      <c r="MKT3373" s="8"/>
      <c r="MKU3373" s="8"/>
      <c r="MKV3373" s="8"/>
      <c r="MKW3373" s="8"/>
      <c r="MKX3373" s="8"/>
      <c r="MKY3373" s="8"/>
      <c r="MKZ3373" s="8"/>
      <c r="MLA3373" s="8"/>
      <c r="MLB3373" s="8"/>
      <c r="MLC3373" s="8"/>
      <c r="MLD3373" s="8"/>
      <c r="MLE3373" s="8"/>
      <c r="MLF3373" s="8"/>
      <c r="MLG3373" s="8"/>
      <c r="MLH3373" s="8"/>
      <c r="MLI3373" s="8"/>
      <c r="MLJ3373" s="8"/>
      <c r="MLK3373" s="8"/>
      <c r="MLL3373" s="8"/>
      <c r="MLM3373" s="8"/>
      <c r="MLN3373" s="8"/>
      <c r="MLO3373" s="8"/>
      <c r="MLP3373" s="8"/>
      <c r="MLQ3373" s="8"/>
      <c r="MLR3373" s="8"/>
      <c r="MLS3373" s="8"/>
      <c r="MLT3373" s="8"/>
      <c r="MLU3373" s="8"/>
      <c r="MLV3373" s="8"/>
      <c r="MLW3373" s="8"/>
      <c r="MLX3373" s="8"/>
      <c r="MLY3373" s="8"/>
      <c r="MLZ3373" s="8"/>
      <c r="MMA3373" s="8"/>
      <c r="MMB3373" s="8"/>
      <c r="MMC3373" s="8"/>
      <c r="MMD3373" s="8"/>
      <c r="MME3373" s="8"/>
      <c r="MMF3373" s="8"/>
      <c r="MMG3373" s="8"/>
      <c r="MMH3373" s="8"/>
      <c r="MMI3373" s="8"/>
      <c r="MMJ3373" s="8"/>
      <c r="MMK3373" s="8"/>
      <c r="MML3373" s="8"/>
      <c r="MMM3373" s="8"/>
      <c r="MMN3373" s="8"/>
      <c r="MMO3373" s="8"/>
      <c r="MMP3373" s="8"/>
      <c r="MMQ3373" s="8"/>
      <c r="MMR3373" s="8"/>
      <c r="MMS3373" s="8"/>
      <c r="MMT3373" s="8"/>
      <c r="MMU3373" s="8"/>
      <c r="MMV3373" s="8"/>
      <c r="MMW3373" s="8"/>
      <c r="MMX3373" s="8"/>
      <c r="MMY3373" s="8"/>
      <c r="MMZ3373" s="8"/>
      <c r="MNA3373" s="8"/>
      <c r="MNB3373" s="8"/>
      <c r="MNC3373" s="8"/>
      <c r="MND3373" s="8"/>
      <c r="MNE3373" s="8"/>
      <c r="MNF3373" s="8"/>
      <c r="MNG3373" s="8"/>
      <c r="MNH3373" s="8"/>
      <c r="MNI3373" s="8"/>
      <c r="MNJ3373" s="8"/>
      <c r="MNK3373" s="8"/>
      <c r="MNL3373" s="8"/>
      <c r="MNM3373" s="8"/>
      <c r="MNN3373" s="8"/>
      <c r="MNO3373" s="8"/>
      <c r="MNP3373" s="8"/>
      <c r="MNQ3373" s="8"/>
      <c r="MNR3373" s="8"/>
      <c r="MNS3373" s="8"/>
      <c r="MNT3373" s="8"/>
      <c r="MNU3373" s="8"/>
      <c r="MNV3373" s="8"/>
      <c r="MNW3373" s="8"/>
      <c r="MNX3373" s="8"/>
      <c r="MNY3373" s="8"/>
      <c r="MNZ3373" s="8"/>
      <c r="MOA3373" s="8"/>
      <c r="MOB3373" s="8"/>
      <c r="MOC3373" s="8"/>
      <c r="MOD3373" s="8"/>
      <c r="MOE3373" s="8"/>
      <c r="MOF3373" s="8"/>
      <c r="MOG3373" s="8"/>
      <c r="MOH3373" s="8"/>
      <c r="MOI3373" s="8"/>
      <c r="MOJ3373" s="8"/>
      <c r="MOK3373" s="8"/>
      <c r="MOL3373" s="8"/>
      <c r="MOM3373" s="8"/>
      <c r="MON3373" s="8"/>
      <c r="MOO3373" s="8"/>
      <c r="MOP3373" s="8"/>
      <c r="MOQ3373" s="8"/>
      <c r="MOR3373" s="8"/>
      <c r="MOS3373" s="8"/>
      <c r="MOT3373" s="8"/>
      <c r="MOU3373" s="8"/>
      <c r="MOV3373" s="8"/>
      <c r="MOW3373" s="8"/>
      <c r="MOX3373" s="8"/>
      <c r="MOY3373" s="8"/>
      <c r="MOZ3373" s="8"/>
      <c r="MPA3373" s="8"/>
      <c r="MPB3373" s="8"/>
      <c r="MPC3373" s="8"/>
      <c r="MPD3373" s="8"/>
      <c r="MPE3373" s="8"/>
      <c r="MPF3373" s="8"/>
      <c r="MPG3373" s="8"/>
      <c r="MPH3373" s="8"/>
      <c r="MPI3373" s="8"/>
      <c r="MPJ3373" s="8"/>
      <c r="MPK3373" s="8"/>
      <c r="MPL3373" s="8"/>
      <c r="MPM3373" s="8"/>
      <c r="MPN3373" s="8"/>
      <c r="MPO3373" s="8"/>
      <c r="MPP3373" s="8"/>
      <c r="MPQ3373" s="8"/>
      <c r="MPR3373" s="8"/>
      <c r="MPS3373" s="8"/>
      <c r="MPT3373" s="8"/>
      <c r="MPU3373" s="8"/>
      <c r="MPV3373" s="8"/>
      <c r="MPW3373" s="8"/>
      <c r="MPX3373" s="8"/>
      <c r="MPY3373" s="8"/>
      <c r="MPZ3373" s="8"/>
      <c r="MQA3373" s="8"/>
      <c r="MQB3373" s="8"/>
      <c r="MQC3373" s="8"/>
      <c r="MQD3373" s="8"/>
      <c r="MQE3373" s="8"/>
      <c r="MQF3373" s="8"/>
      <c r="MQG3373" s="8"/>
      <c r="MQH3373" s="8"/>
      <c r="MQI3373" s="8"/>
      <c r="MQJ3373" s="8"/>
      <c r="MQK3373" s="8"/>
      <c r="MQL3373" s="8"/>
      <c r="MQM3373" s="8"/>
      <c r="MQN3373" s="8"/>
      <c r="MQO3373" s="8"/>
      <c r="MQP3373" s="8"/>
      <c r="MQQ3373" s="8"/>
      <c r="MQR3373" s="8"/>
      <c r="MQS3373" s="8"/>
      <c r="MQT3373" s="8"/>
      <c r="MQU3373" s="8"/>
      <c r="MQV3373" s="8"/>
      <c r="MQW3373" s="8"/>
      <c r="MQX3373" s="8"/>
      <c r="MQY3373" s="8"/>
      <c r="MQZ3373" s="8"/>
      <c r="MRA3373" s="8"/>
      <c r="MRB3373" s="8"/>
      <c r="MRC3373" s="8"/>
      <c r="MRD3373" s="8"/>
      <c r="MRE3373" s="8"/>
      <c r="MRF3373" s="8"/>
      <c r="MRG3373" s="8"/>
      <c r="MRH3373" s="8"/>
      <c r="MRI3373" s="8"/>
      <c r="MRJ3373" s="8"/>
      <c r="MRK3373" s="8"/>
      <c r="MRL3373" s="8"/>
      <c r="MRM3373" s="8"/>
      <c r="MRN3373" s="8"/>
      <c r="MRO3373" s="8"/>
      <c r="MRP3373" s="8"/>
      <c r="MRQ3373" s="8"/>
      <c r="MRR3373" s="8"/>
      <c r="MRS3373" s="8"/>
      <c r="MRT3373" s="8"/>
      <c r="MRU3373" s="8"/>
      <c r="MRV3373" s="8"/>
      <c r="MRW3373" s="8"/>
      <c r="MRX3373" s="8"/>
      <c r="MRY3373" s="8"/>
      <c r="MRZ3373" s="8"/>
      <c r="MSA3373" s="8"/>
      <c r="MSB3373" s="8"/>
      <c r="MSC3373" s="8"/>
      <c r="MSD3373" s="8"/>
      <c r="MSE3373" s="8"/>
      <c r="MSF3373" s="8"/>
      <c r="MSG3373" s="8"/>
      <c r="MSH3373" s="8"/>
      <c r="MSI3373" s="8"/>
      <c r="MSJ3373" s="8"/>
      <c r="MSK3373" s="8"/>
      <c r="MSL3373" s="8"/>
      <c r="MSM3373" s="8"/>
      <c r="MSN3373" s="8"/>
      <c r="MSO3373" s="8"/>
      <c r="MSP3373" s="8"/>
      <c r="MSQ3373" s="8"/>
      <c r="MSR3373" s="8"/>
      <c r="MSS3373" s="8"/>
      <c r="MST3373" s="8"/>
      <c r="MSU3373" s="8"/>
      <c r="MSV3373" s="8"/>
      <c r="MSW3373" s="8"/>
      <c r="MSX3373" s="8"/>
      <c r="MSY3373" s="8"/>
      <c r="MSZ3373" s="8"/>
      <c r="MTA3373" s="8"/>
      <c r="MTB3373" s="8"/>
      <c r="MTC3373" s="8"/>
      <c r="MTD3373" s="8"/>
      <c r="MTE3373" s="8"/>
      <c r="MTF3373" s="8"/>
      <c r="MTG3373" s="8"/>
      <c r="MTH3373" s="8"/>
      <c r="MTI3373" s="8"/>
      <c r="MTJ3373" s="8"/>
      <c r="MTK3373" s="8"/>
      <c r="MTL3373" s="8"/>
      <c r="MTM3373" s="8"/>
      <c r="MTN3373" s="8"/>
      <c r="MTO3373" s="8"/>
      <c r="MTP3373" s="8"/>
      <c r="MTQ3373" s="8"/>
      <c r="MTR3373" s="8"/>
      <c r="MTS3373" s="8"/>
      <c r="MTT3373" s="8"/>
      <c r="MTU3373" s="8"/>
      <c r="MTV3373" s="8"/>
      <c r="MTW3373" s="8"/>
      <c r="MTX3373" s="8"/>
      <c r="MTY3373" s="8"/>
      <c r="MTZ3373" s="8"/>
      <c r="MUA3373" s="8"/>
      <c r="MUB3373" s="8"/>
      <c r="MUC3373" s="8"/>
      <c r="MUD3373" s="8"/>
      <c r="MUE3373" s="8"/>
      <c r="MUF3373" s="8"/>
      <c r="MUG3373" s="8"/>
      <c r="MUH3373" s="8"/>
      <c r="MUI3373" s="8"/>
      <c r="MUJ3373" s="8"/>
      <c r="MUK3373" s="8"/>
      <c r="MUL3373" s="8"/>
      <c r="MUM3373" s="8"/>
      <c r="MUN3373" s="8"/>
      <c r="MUO3373" s="8"/>
      <c r="MUP3373" s="8"/>
      <c r="MUQ3373" s="8"/>
      <c r="MUR3373" s="8"/>
      <c r="MUS3373" s="8"/>
      <c r="MUT3373" s="8"/>
      <c r="MUU3373" s="8"/>
      <c r="MUV3373" s="8"/>
      <c r="MUW3373" s="8"/>
      <c r="MUX3373" s="8"/>
      <c r="MUY3373" s="8"/>
      <c r="MUZ3373" s="8"/>
      <c r="MVA3373" s="8"/>
      <c r="MVB3373" s="8"/>
      <c r="MVC3373" s="8"/>
      <c r="MVD3373" s="8"/>
      <c r="MVE3373" s="8"/>
      <c r="MVF3373" s="8"/>
      <c r="MVG3373" s="8"/>
      <c r="MVH3373" s="8"/>
      <c r="MVI3373" s="8"/>
      <c r="MVJ3373" s="8"/>
      <c r="MVK3373" s="8"/>
      <c r="MVL3373" s="8"/>
      <c r="MVM3373" s="8"/>
      <c r="MVN3373" s="8"/>
      <c r="MVO3373" s="8"/>
      <c r="MVP3373" s="8"/>
      <c r="MVQ3373" s="8"/>
      <c r="MVR3373" s="8"/>
      <c r="MVS3373" s="8"/>
      <c r="MVT3373" s="8"/>
      <c r="MVU3373" s="8"/>
      <c r="MVV3373" s="8"/>
      <c r="MVW3373" s="8"/>
      <c r="MVX3373" s="8"/>
      <c r="MVY3373" s="8"/>
      <c r="MVZ3373" s="8"/>
      <c r="MWA3373" s="8"/>
      <c r="MWB3373" s="8"/>
      <c r="MWC3373" s="8"/>
      <c r="MWD3373" s="8"/>
      <c r="MWE3373" s="8"/>
      <c r="MWF3373" s="8"/>
      <c r="MWG3373" s="8"/>
      <c r="MWH3373" s="8"/>
      <c r="MWI3373" s="8"/>
      <c r="MWJ3373" s="8"/>
      <c r="MWK3373" s="8"/>
      <c r="MWL3373" s="8"/>
      <c r="MWM3373" s="8"/>
      <c r="MWN3373" s="8"/>
      <c r="MWO3373" s="8"/>
      <c r="MWP3373" s="8"/>
      <c r="MWQ3373" s="8"/>
      <c r="MWR3373" s="8"/>
      <c r="MWS3373" s="8"/>
      <c r="MWT3373" s="8"/>
      <c r="MWU3373" s="8"/>
      <c r="MWV3373" s="8"/>
      <c r="MWW3373" s="8"/>
      <c r="MWX3373" s="8"/>
      <c r="MWY3373" s="8"/>
      <c r="MWZ3373" s="8"/>
      <c r="MXA3373" s="8"/>
      <c r="MXB3373" s="8"/>
      <c r="MXC3373" s="8"/>
      <c r="MXD3373" s="8"/>
      <c r="MXE3373" s="8"/>
      <c r="MXF3373" s="8"/>
      <c r="MXG3373" s="8"/>
      <c r="MXH3373" s="8"/>
      <c r="MXI3373" s="8"/>
      <c r="MXJ3373" s="8"/>
      <c r="MXK3373" s="8"/>
      <c r="MXL3373" s="8"/>
      <c r="MXM3373" s="8"/>
      <c r="MXN3373" s="8"/>
      <c r="MXO3373" s="8"/>
      <c r="MXP3373" s="8"/>
      <c r="MXQ3373" s="8"/>
      <c r="MXR3373" s="8"/>
      <c r="MXS3373" s="8"/>
      <c r="MXT3373" s="8"/>
      <c r="MXU3373" s="8"/>
      <c r="MXV3373" s="8"/>
      <c r="MXW3373" s="8"/>
      <c r="MXX3373" s="8"/>
      <c r="MXY3373" s="8"/>
      <c r="MXZ3373" s="8"/>
      <c r="MYA3373" s="8"/>
      <c r="MYB3373" s="8"/>
      <c r="MYC3373" s="8"/>
      <c r="MYD3373" s="8"/>
      <c r="MYE3373" s="8"/>
      <c r="MYF3373" s="8"/>
      <c r="MYG3373" s="8"/>
      <c r="MYH3373" s="8"/>
      <c r="MYI3373" s="8"/>
      <c r="MYJ3373" s="8"/>
      <c r="MYK3373" s="8"/>
      <c r="MYL3373" s="8"/>
      <c r="MYM3373" s="8"/>
      <c r="MYN3373" s="8"/>
      <c r="MYO3373" s="8"/>
      <c r="MYP3373" s="8"/>
      <c r="MYQ3373" s="8"/>
      <c r="MYR3373" s="8"/>
      <c r="MYS3373" s="8"/>
      <c r="MYT3373" s="8"/>
      <c r="MYU3373" s="8"/>
      <c r="MYV3373" s="8"/>
      <c r="MYW3373" s="8"/>
      <c r="MYX3373" s="8"/>
      <c r="MYY3373" s="8"/>
      <c r="MYZ3373" s="8"/>
      <c r="MZA3373" s="8"/>
      <c r="MZB3373" s="8"/>
      <c r="MZC3373" s="8"/>
      <c r="MZD3373" s="8"/>
      <c r="MZE3373" s="8"/>
      <c r="MZF3373" s="8"/>
      <c r="MZG3373" s="8"/>
      <c r="MZH3373" s="8"/>
      <c r="MZI3373" s="8"/>
      <c r="MZJ3373" s="8"/>
      <c r="MZK3373" s="8"/>
      <c r="MZL3373" s="8"/>
      <c r="MZM3373" s="8"/>
      <c r="MZN3373" s="8"/>
      <c r="MZO3373" s="8"/>
      <c r="MZP3373" s="8"/>
      <c r="MZQ3373" s="8"/>
      <c r="MZR3373" s="8"/>
      <c r="MZS3373" s="8"/>
      <c r="MZT3373" s="8"/>
      <c r="MZU3373" s="8"/>
      <c r="MZV3373" s="8"/>
      <c r="MZW3373" s="8"/>
      <c r="MZX3373" s="8"/>
      <c r="MZY3373" s="8"/>
      <c r="MZZ3373" s="8"/>
      <c r="NAA3373" s="8"/>
      <c r="NAB3373" s="8"/>
      <c r="NAC3373" s="8"/>
      <c r="NAD3373" s="8"/>
      <c r="NAE3373" s="8"/>
      <c r="NAF3373" s="8"/>
      <c r="NAG3373" s="8"/>
      <c r="NAH3373" s="8"/>
      <c r="NAI3373" s="8"/>
      <c r="NAJ3373" s="8"/>
      <c r="NAK3373" s="8"/>
      <c r="NAL3373" s="8"/>
      <c r="NAM3373" s="8"/>
      <c r="NAN3373" s="8"/>
      <c r="NAO3373" s="8"/>
      <c r="NAP3373" s="8"/>
      <c r="NAQ3373" s="8"/>
      <c r="NAR3373" s="8"/>
      <c r="NAS3373" s="8"/>
      <c r="NAT3373" s="8"/>
      <c r="NAU3373" s="8"/>
      <c r="NAV3373" s="8"/>
      <c r="NAW3373" s="8"/>
      <c r="NAX3373" s="8"/>
      <c r="NAY3373" s="8"/>
      <c r="NAZ3373" s="8"/>
      <c r="NBA3373" s="8"/>
      <c r="NBB3373" s="8"/>
      <c r="NBC3373" s="8"/>
      <c r="NBD3373" s="8"/>
      <c r="NBE3373" s="8"/>
      <c r="NBF3373" s="8"/>
      <c r="NBG3373" s="8"/>
      <c r="NBH3373" s="8"/>
      <c r="NBI3373" s="8"/>
      <c r="NBJ3373" s="8"/>
      <c r="NBK3373" s="8"/>
      <c r="NBL3373" s="8"/>
      <c r="NBM3373" s="8"/>
      <c r="NBN3373" s="8"/>
      <c r="NBO3373" s="8"/>
      <c r="NBP3373" s="8"/>
      <c r="NBQ3373" s="8"/>
      <c r="NBR3373" s="8"/>
      <c r="NBS3373" s="8"/>
      <c r="NBT3373" s="8"/>
      <c r="NBU3373" s="8"/>
      <c r="NBV3373" s="8"/>
      <c r="NBW3373" s="8"/>
      <c r="NBX3373" s="8"/>
      <c r="NBY3373" s="8"/>
      <c r="NBZ3373" s="8"/>
      <c r="NCA3373" s="8"/>
      <c r="NCB3373" s="8"/>
      <c r="NCC3373" s="8"/>
      <c r="NCD3373" s="8"/>
      <c r="NCE3373" s="8"/>
      <c r="NCF3373" s="8"/>
      <c r="NCG3373" s="8"/>
      <c r="NCH3373" s="8"/>
      <c r="NCI3373" s="8"/>
      <c r="NCJ3373" s="8"/>
      <c r="NCK3373" s="8"/>
      <c r="NCL3373" s="8"/>
      <c r="NCM3373" s="8"/>
      <c r="NCN3373" s="8"/>
      <c r="NCO3373" s="8"/>
      <c r="NCP3373" s="8"/>
      <c r="NCQ3373" s="8"/>
      <c r="NCR3373" s="8"/>
      <c r="NCS3373" s="8"/>
      <c r="NCT3373" s="8"/>
      <c r="NCU3373" s="8"/>
      <c r="NCV3373" s="8"/>
      <c r="NCW3373" s="8"/>
      <c r="NCX3373" s="8"/>
      <c r="NCY3373" s="8"/>
      <c r="NCZ3373" s="8"/>
      <c r="NDA3373" s="8"/>
      <c r="NDB3373" s="8"/>
      <c r="NDC3373" s="8"/>
      <c r="NDD3373" s="8"/>
      <c r="NDE3373" s="8"/>
      <c r="NDF3373" s="8"/>
      <c r="NDG3373" s="8"/>
      <c r="NDH3373" s="8"/>
      <c r="NDI3373" s="8"/>
      <c r="NDJ3373" s="8"/>
      <c r="NDK3373" s="8"/>
      <c r="NDL3373" s="8"/>
      <c r="NDM3373" s="8"/>
      <c r="NDN3373" s="8"/>
      <c r="NDO3373" s="8"/>
      <c r="NDP3373" s="8"/>
      <c r="NDQ3373" s="8"/>
      <c r="NDR3373" s="8"/>
      <c r="NDS3373" s="8"/>
      <c r="NDT3373" s="8"/>
      <c r="NDU3373" s="8"/>
      <c r="NDV3373" s="8"/>
      <c r="NDW3373" s="8"/>
      <c r="NDX3373" s="8"/>
      <c r="NDY3373" s="8"/>
      <c r="NDZ3373" s="8"/>
      <c r="NEA3373" s="8"/>
      <c r="NEB3373" s="8"/>
      <c r="NEC3373" s="8"/>
      <c r="NED3373" s="8"/>
      <c r="NEE3373" s="8"/>
      <c r="NEF3373" s="8"/>
      <c r="NEG3373" s="8"/>
      <c r="NEH3373" s="8"/>
      <c r="NEI3373" s="8"/>
      <c r="NEJ3373" s="8"/>
      <c r="NEK3373" s="8"/>
      <c r="NEL3373" s="8"/>
      <c r="NEM3373" s="8"/>
      <c r="NEN3373" s="8"/>
      <c r="NEO3373" s="8"/>
      <c r="NEP3373" s="8"/>
      <c r="NEQ3373" s="8"/>
      <c r="NER3373" s="8"/>
      <c r="NES3373" s="8"/>
      <c r="NET3373" s="8"/>
      <c r="NEU3373" s="8"/>
      <c r="NEV3373" s="8"/>
      <c r="NEW3373" s="8"/>
      <c r="NEX3373" s="8"/>
      <c r="NEY3373" s="8"/>
      <c r="NEZ3373" s="8"/>
      <c r="NFA3373" s="8"/>
      <c r="NFB3373" s="8"/>
      <c r="NFC3373" s="8"/>
      <c r="NFD3373" s="8"/>
      <c r="NFE3373" s="8"/>
      <c r="NFF3373" s="8"/>
      <c r="NFG3373" s="8"/>
      <c r="NFH3373" s="8"/>
      <c r="NFI3373" s="8"/>
      <c r="NFJ3373" s="8"/>
      <c r="NFK3373" s="8"/>
      <c r="NFL3373" s="8"/>
      <c r="NFM3373" s="8"/>
      <c r="NFN3373" s="8"/>
      <c r="NFO3373" s="8"/>
      <c r="NFP3373" s="8"/>
      <c r="NFQ3373" s="8"/>
      <c r="NFR3373" s="8"/>
      <c r="NFS3373" s="8"/>
      <c r="NFT3373" s="8"/>
      <c r="NFU3373" s="8"/>
      <c r="NFV3373" s="8"/>
      <c r="NFW3373" s="8"/>
      <c r="NFX3373" s="8"/>
      <c r="NFY3373" s="8"/>
      <c r="NFZ3373" s="8"/>
      <c r="NGA3373" s="8"/>
      <c r="NGB3373" s="8"/>
      <c r="NGC3373" s="8"/>
      <c r="NGD3373" s="8"/>
      <c r="NGE3373" s="8"/>
      <c r="NGF3373" s="8"/>
      <c r="NGG3373" s="8"/>
      <c r="NGH3373" s="8"/>
      <c r="NGI3373" s="8"/>
      <c r="NGJ3373" s="8"/>
      <c r="NGK3373" s="8"/>
      <c r="NGL3373" s="8"/>
      <c r="NGM3373" s="8"/>
      <c r="NGN3373" s="8"/>
      <c r="NGO3373" s="8"/>
      <c r="NGP3373" s="8"/>
      <c r="NGQ3373" s="8"/>
      <c r="NGR3373" s="8"/>
      <c r="NGS3373" s="8"/>
      <c r="NGT3373" s="8"/>
      <c r="NGU3373" s="8"/>
      <c r="NGV3373" s="8"/>
      <c r="NGW3373" s="8"/>
      <c r="NGX3373" s="8"/>
      <c r="NGY3373" s="8"/>
      <c r="NGZ3373" s="8"/>
      <c r="NHA3373" s="8"/>
      <c r="NHB3373" s="8"/>
      <c r="NHC3373" s="8"/>
      <c r="NHD3373" s="8"/>
      <c r="NHE3373" s="8"/>
      <c r="NHF3373" s="8"/>
      <c r="NHG3373" s="8"/>
      <c r="NHH3373" s="8"/>
      <c r="NHI3373" s="8"/>
      <c r="NHJ3373" s="8"/>
      <c r="NHK3373" s="8"/>
      <c r="NHL3373" s="8"/>
      <c r="NHM3373" s="8"/>
      <c r="NHN3373" s="8"/>
      <c r="NHO3373" s="8"/>
      <c r="NHP3373" s="8"/>
      <c r="NHQ3373" s="8"/>
      <c r="NHR3373" s="8"/>
      <c r="NHS3373" s="8"/>
      <c r="NHT3373" s="8"/>
      <c r="NHU3373" s="8"/>
      <c r="NHV3373" s="8"/>
      <c r="NHW3373" s="8"/>
      <c r="NHX3373" s="8"/>
      <c r="NHY3373" s="8"/>
      <c r="NHZ3373" s="8"/>
      <c r="NIA3373" s="8"/>
      <c r="NIB3373" s="8"/>
      <c r="NIC3373" s="8"/>
      <c r="NID3373" s="8"/>
      <c r="NIE3373" s="8"/>
      <c r="NIF3373" s="8"/>
      <c r="NIG3373" s="8"/>
      <c r="NIH3373" s="8"/>
      <c r="NII3373" s="8"/>
      <c r="NIJ3373" s="8"/>
      <c r="NIK3373" s="8"/>
      <c r="NIL3373" s="8"/>
      <c r="NIM3373" s="8"/>
      <c r="NIN3373" s="8"/>
      <c r="NIO3373" s="8"/>
      <c r="NIP3373" s="8"/>
      <c r="NIQ3373" s="8"/>
      <c r="NIR3373" s="8"/>
      <c r="NIS3373" s="8"/>
      <c r="NIT3373" s="8"/>
      <c r="NIU3373" s="8"/>
      <c r="NIV3373" s="8"/>
      <c r="NIW3373" s="8"/>
      <c r="NIX3373" s="8"/>
      <c r="NIY3373" s="8"/>
      <c r="NIZ3373" s="8"/>
      <c r="NJA3373" s="8"/>
      <c r="NJB3373" s="8"/>
      <c r="NJC3373" s="8"/>
      <c r="NJD3373" s="8"/>
      <c r="NJE3373" s="8"/>
      <c r="NJF3373" s="8"/>
      <c r="NJG3373" s="8"/>
      <c r="NJH3373" s="8"/>
      <c r="NJI3373" s="8"/>
      <c r="NJJ3373" s="8"/>
      <c r="NJK3373" s="8"/>
      <c r="NJL3373" s="8"/>
      <c r="NJM3373" s="8"/>
      <c r="NJN3373" s="8"/>
      <c r="NJO3373" s="8"/>
      <c r="NJP3373" s="8"/>
      <c r="NJQ3373" s="8"/>
      <c r="NJR3373" s="8"/>
      <c r="NJS3373" s="8"/>
      <c r="NJT3373" s="8"/>
      <c r="NJU3373" s="8"/>
      <c r="NJV3373" s="8"/>
      <c r="NJW3373" s="8"/>
      <c r="NJX3373" s="8"/>
      <c r="NJY3373" s="8"/>
      <c r="NJZ3373" s="8"/>
      <c r="NKA3373" s="8"/>
      <c r="NKB3373" s="8"/>
      <c r="NKC3373" s="8"/>
      <c r="NKD3373" s="8"/>
      <c r="NKE3373" s="8"/>
      <c r="NKF3373" s="8"/>
      <c r="NKG3373" s="8"/>
      <c r="NKH3373" s="8"/>
      <c r="NKI3373" s="8"/>
      <c r="NKJ3373" s="8"/>
      <c r="NKK3373" s="8"/>
      <c r="NKL3373" s="8"/>
      <c r="NKM3373" s="8"/>
      <c r="NKN3373" s="8"/>
      <c r="NKO3373" s="8"/>
      <c r="NKP3373" s="8"/>
      <c r="NKQ3373" s="8"/>
      <c r="NKR3373" s="8"/>
      <c r="NKS3373" s="8"/>
      <c r="NKT3373" s="8"/>
      <c r="NKU3373" s="8"/>
      <c r="NKV3373" s="8"/>
      <c r="NKW3373" s="8"/>
      <c r="NKX3373" s="8"/>
      <c r="NKY3373" s="8"/>
      <c r="NKZ3373" s="8"/>
      <c r="NLA3373" s="8"/>
      <c r="NLB3373" s="8"/>
      <c r="NLC3373" s="8"/>
      <c r="NLD3373" s="8"/>
      <c r="NLE3373" s="8"/>
      <c r="NLF3373" s="8"/>
      <c r="NLG3373" s="8"/>
      <c r="NLH3373" s="8"/>
      <c r="NLI3373" s="8"/>
      <c r="NLJ3373" s="8"/>
      <c r="NLK3373" s="8"/>
      <c r="NLL3373" s="8"/>
      <c r="NLM3373" s="8"/>
      <c r="NLN3373" s="8"/>
      <c r="NLO3373" s="8"/>
      <c r="NLP3373" s="8"/>
      <c r="NLQ3373" s="8"/>
      <c r="NLR3373" s="8"/>
      <c r="NLS3373" s="8"/>
      <c r="NLT3373" s="8"/>
      <c r="NLU3373" s="8"/>
      <c r="NLV3373" s="8"/>
      <c r="NLW3373" s="8"/>
      <c r="NLX3373" s="8"/>
      <c r="NLY3373" s="8"/>
      <c r="NLZ3373" s="8"/>
      <c r="NMA3373" s="8"/>
      <c r="NMB3373" s="8"/>
      <c r="NMC3373" s="8"/>
      <c r="NMD3373" s="8"/>
      <c r="NME3373" s="8"/>
      <c r="NMF3373" s="8"/>
      <c r="NMG3373" s="8"/>
      <c r="NMH3373" s="8"/>
      <c r="NMI3373" s="8"/>
      <c r="NMJ3373" s="8"/>
      <c r="NMK3373" s="8"/>
      <c r="NML3373" s="8"/>
      <c r="NMM3373" s="8"/>
      <c r="NMN3373" s="8"/>
      <c r="NMO3373" s="8"/>
      <c r="NMP3373" s="8"/>
      <c r="NMQ3373" s="8"/>
      <c r="NMR3373" s="8"/>
      <c r="NMS3373" s="8"/>
      <c r="NMT3373" s="8"/>
      <c r="NMU3373" s="8"/>
      <c r="NMV3373" s="8"/>
      <c r="NMW3373" s="8"/>
      <c r="NMX3373" s="8"/>
      <c r="NMY3373" s="8"/>
      <c r="NMZ3373" s="8"/>
      <c r="NNA3373" s="8"/>
      <c r="NNB3373" s="8"/>
      <c r="NNC3373" s="8"/>
      <c r="NND3373" s="8"/>
      <c r="NNE3373" s="8"/>
      <c r="NNF3373" s="8"/>
      <c r="NNG3373" s="8"/>
      <c r="NNH3373" s="8"/>
      <c r="NNI3373" s="8"/>
      <c r="NNJ3373" s="8"/>
      <c r="NNK3373" s="8"/>
      <c r="NNL3373" s="8"/>
      <c r="NNM3373" s="8"/>
      <c r="NNN3373" s="8"/>
      <c r="NNO3373" s="8"/>
      <c r="NNP3373" s="8"/>
      <c r="NNQ3373" s="8"/>
      <c r="NNR3373" s="8"/>
      <c r="NNS3373" s="8"/>
      <c r="NNT3373" s="8"/>
      <c r="NNU3373" s="8"/>
      <c r="NNV3373" s="8"/>
      <c r="NNW3373" s="8"/>
      <c r="NNX3373" s="8"/>
      <c r="NNY3373" s="8"/>
      <c r="NNZ3373" s="8"/>
      <c r="NOA3373" s="8"/>
      <c r="NOB3373" s="8"/>
      <c r="NOC3373" s="8"/>
      <c r="NOD3373" s="8"/>
      <c r="NOE3373" s="8"/>
      <c r="NOF3373" s="8"/>
      <c r="NOG3373" s="8"/>
      <c r="NOH3373" s="8"/>
      <c r="NOI3373" s="8"/>
      <c r="NOJ3373" s="8"/>
      <c r="NOK3373" s="8"/>
      <c r="NOL3373" s="8"/>
      <c r="NOM3373" s="8"/>
      <c r="NON3373" s="8"/>
      <c r="NOO3373" s="8"/>
      <c r="NOP3373" s="8"/>
      <c r="NOQ3373" s="8"/>
      <c r="NOR3373" s="8"/>
      <c r="NOS3373" s="8"/>
      <c r="NOT3373" s="8"/>
      <c r="NOU3373" s="8"/>
      <c r="NOV3373" s="8"/>
      <c r="NOW3373" s="8"/>
      <c r="NOX3373" s="8"/>
      <c r="NOY3373" s="8"/>
      <c r="NOZ3373" s="8"/>
      <c r="NPA3373" s="8"/>
      <c r="NPB3373" s="8"/>
      <c r="NPC3373" s="8"/>
      <c r="NPD3373" s="8"/>
      <c r="NPE3373" s="8"/>
      <c r="NPF3373" s="8"/>
      <c r="NPG3373" s="8"/>
      <c r="NPH3373" s="8"/>
      <c r="NPI3373" s="8"/>
      <c r="NPJ3373" s="8"/>
      <c r="NPK3373" s="8"/>
      <c r="NPL3373" s="8"/>
      <c r="NPM3373" s="8"/>
      <c r="NPN3373" s="8"/>
      <c r="NPO3373" s="8"/>
      <c r="NPP3373" s="8"/>
      <c r="NPQ3373" s="8"/>
      <c r="NPR3373" s="8"/>
      <c r="NPS3373" s="8"/>
      <c r="NPT3373" s="8"/>
      <c r="NPU3373" s="8"/>
      <c r="NPV3373" s="8"/>
      <c r="NPW3373" s="8"/>
      <c r="NPX3373" s="8"/>
      <c r="NPY3373" s="8"/>
      <c r="NPZ3373" s="8"/>
      <c r="NQA3373" s="8"/>
      <c r="NQB3373" s="8"/>
      <c r="NQC3373" s="8"/>
      <c r="NQD3373" s="8"/>
      <c r="NQE3373" s="8"/>
      <c r="NQF3373" s="8"/>
      <c r="NQG3373" s="8"/>
      <c r="NQH3373" s="8"/>
      <c r="NQI3373" s="8"/>
      <c r="NQJ3373" s="8"/>
      <c r="NQK3373" s="8"/>
      <c r="NQL3373" s="8"/>
      <c r="NQM3373" s="8"/>
      <c r="NQN3373" s="8"/>
      <c r="NQO3373" s="8"/>
      <c r="NQP3373" s="8"/>
      <c r="NQQ3373" s="8"/>
      <c r="NQR3373" s="8"/>
      <c r="NQS3373" s="8"/>
      <c r="NQT3373" s="8"/>
      <c r="NQU3373" s="8"/>
      <c r="NQV3373" s="8"/>
      <c r="NQW3373" s="8"/>
      <c r="NQX3373" s="8"/>
      <c r="NQY3373" s="8"/>
      <c r="NQZ3373" s="8"/>
      <c r="NRA3373" s="8"/>
      <c r="NRB3373" s="8"/>
      <c r="NRC3373" s="8"/>
      <c r="NRD3373" s="8"/>
      <c r="NRE3373" s="8"/>
      <c r="NRF3373" s="8"/>
      <c r="NRG3373" s="8"/>
      <c r="NRH3373" s="8"/>
      <c r="NRI3373" s="8"/>
      <c r="NRJ3373" s="8"/>
      <c r="NRK3373" s="8"/>
      <c r="NRL3373" s="8"/>
      <c r="NRM3373" s="8"/>
      <c r="NRN3373" s="8"/>
      <c r="NRO3373" s="8"/>
      <c r="NRP3373" s="8"/>
      <c r="NRQ3373" s="8"/>
      <c r="NRR3373" s="8"/>
      <c r="NRS3373" s="8"/>
      <c r="NRT3373" s="8"/>
      <c r="NRU3373" s="8"/>
      <c r="NRV3373" s="8"/>
      <c r="NRW3373" s="8"/>
      <c r="NRX3373" s="8"/>
      <c r="NRY3373" s="8"/>
      <c r="NRZ3373" s="8"/>
      <c r="NSA3373" s="8"/>
      <c r="NSB3373" s="8"/>
      <c r="NSC3373" s="8"/>
      <c r="NSD3373" s="8"/>
      <c r="NSE3373" s="8"/>
      <c r="NSF3373" s="8"/>
      <c r="NSG3373" s="8"/>
      <c r="NSH3373" s="8"/>
      <c r="NSI3373" s="8"/>
      <c r="NSJ3373" s="8"/>
      <c r="NSK3373" s="8"/>
      <c r="NSL3373" s="8"/>
      <c r="NSM3373" s="8"/>
      <c r="NSN3373" s="8"/>
      <c r="NSO3373" s="8"/>
      <c r="NSP3373" s="8"/>
      <c r="NSQ3373" s="8"/>
      <c r="NSR3373" s="8"/>
      <c r="NSS3373" s="8"/>
      <c r="NST3373" s="8"/>
      <c r="NSU3373" s="8"/>
      <c r="NSV3373" s="8"/>
      <c r="NSW3373" s="8"/>
      <c r="NSX3373" s="8"/>
      <c r="NSY3373" s="8"/>
      <c r="NSZ3373" s="8"/>
      <c r="NTA3373" s="8"/>
      <c r="NTB3373" s="8"/>
      <c r="NTC3373" s="8"/>
      <c r="NTD3373" s="8"/>
      <c r="NTE3373" s="8"/>
      <c r="NTF3373" s="8"/>
      <c r="NTG3373" s="8"/>
      <c r="NTH3373" s="8"/>
      <c r="NTI3373" s="8"/>
      <c r="NTJ3373" s="8"/>
      <c r="NTK3373" s="8"/>
      <c r="NTL3373" s="8"/>
      <c r="NTM3373" s="8"/>
      <c r="NTN3373" s="8"/>
      <c r="NTO3373" s="8"/>
      <c r="NTP3373" s="8"/>
      <c r="NTQ3373" s="8"/>
      <c r="NTR3373" s="8"/>
      <c r="NTS3373" s="8"/>
      <c r="NTT3373" s="8"/>
      <c r="NTU3373" s="8"/>
      <c r="NTV3373" s="8"/>
      <c r="NTW3373" s="8"/>
      <c r="NTX3373" s="8"/>
      <c r="NTY3373" s="8"/>
      <c r="NTZ3373" s="8"/>
      <c r="NUA3373" s="8"/>
      <c r="NUB3373" s="8"/>
      <c r="NUC3373" s="8"/>
      <c r="NUD3373" s="8"/>
      <c r="NUE3373" s="8"/>
      <c r="NUF3373" s="8"/>
      <c r="NUG3373" s="8"/>
      <c r="NUH3373" s="8"/>
      <c r="NUI3373" s="8"/>
      <c r="NUJ3373" s="8"/>
      <c r="NUK3373" s="8"/>
      <c r="NUL3373" s="8"/>
      <c r="NUM3373" s="8"/>
      <c r="NUN3373" s="8"/>
      <c r="NUO3373" s="8"/>
      <c r="NUP3373" s="8"/>
      <c r="NUQ3373" s="8"/>
      <c r="NUR3373" s="8"/>
      <c r="NUS3373" s="8"/>
      <c r="NUT3373" s="8"/>
      <c r="NUU3373" s="8"/>
      <c r="NUV3373" s="8"/>
      <c r="NUW3373" s="8"/>
      <c r="NUX3373" s="8"/>
      <c r="NUY3373" s="8"/>
      <c r="NUZ3373" s="8"/>
      <c r="NVA3373" s="8"/>
      <c r="NVB3373" s="8"/>
      <c r="NVC3373" s="8"/>
      <c r="NVD3373" s="8"/>
      <c r="NVE3373" s="8"/>
      <c r="NVF3373" s="8"/>
      <c r="NVG3373" s="8"/>
      <c r="NVH3373" s="8"/>
      <c r="NVI3373" s="8"/>
      <c r="NVJ3373" s="8"/>
      <c r="NVK3373" s="8"/>
      <c r="NVL3373" s="8"/>
      <c r="NVM3373" s="8"/>
      <c r="NVN3373" s="8"/>
      <c r="NVO3373" s="8"/>
      <c r="NVP3373" s="8"/>
      <c r="NVQ3373" s="8"/>
      <c r="NVR3373" s="8"/>
      <c r="NVS3373" s="8"/>
      <c r="NVT3373" s="8"/>
      <c r="NVU3373" s="8"/>
      <c r="NVV3373" s="8"/>
      <c r="NVW3373" s="8"/>
      <c r="NVX3373" s="8"/>
      <c r="NVY3373" s="8"/>
      <c r="NVZ3373" s="8"/>
      <c r="NWA3373" s="8"/>
      <c r="NWB3373" s="8"/>
      <c r="NWC3373" s="8"/>
      <c r="NWD3373" s="8"/>
      <c r="NWE3373" s="8"/>
      <c r="NWF3373" s="8"/>
      <c r="NWG3373" s="8"/>
      <c r="NWH3373" s="8"/>
      <c r="NWI3373" s="8"/>
      <c r="NWJ3373" s="8"/>
      <c r="NWK3373" s="8"/>
      <c r="NWL3373" s="8"/>
      <c r="NWM3373" s="8"/>
      <c r="NWN3373" s="8"/>
      <c r="NWO3373" s="8"/>
      <c r="NWP3373" s="8"/>
      <c r="NWQ3373" s="8"/>
      <c r="NWR3373" s="8"/>
      <c r="NWS3373" s="8"/>
      <c r="NWT3373" s="8"/>
      <c r="NWU3373" s="8"/>
      <c r="NWV3373" s="8"/>
      <c r="NWW3373" s="8"/>
      <c r="NWX3373" s="8"/>
      <c r="NWY3373" s="8"/>
      <c r="NWZ3373" s="8"/>
      <c r="NXA3373" s="8"/>
      <c r="NXB3373" s="8"/>
      <c r="NXC3373" s="8"/>
      <c r="NXD3373" s="8"/>
      <c r="NXE3373" s="8"/>
      <c r="NXF3373" s="8"/>
      <c r="NXG3373" s="8"/>
      <c r="NXH3373" s="8"/>
      <c r="NXI3373" s="8"/>
      <c r="NXJ3373" s="8"/>
      <c r="NXK3373" s="8"/>
      <c r="NXL3373" s="8"/>
      <c r="NXM3373" s="8"/>
      <c r="NXN3373" s="8"/>
      <c r="NXO3373" s="8"/>
      <c r="NXP3373" s="8"/>
      <c r="NXQ3373" s="8"/>
      <c r="NXR3373" s="8"/>
      <c r="NXS3373" s="8"/>
      <c r="NXT3373" s="8"/>
      <c r="NXU3373" s="8"/>
      <c r="NXV3373" s="8"/>
      <c r="NXW3373" s="8"/>
      <c r="NXX3373" s="8"/>
      <c r="NXY3373" s="8"/>
      <c r="NXZ3373" s="8"/>
      <c r="NYA3373" s="8"/>
      <c r="NYB3373" s="8"/>
      <c r="NYC3373" s="8"/>
      <c r="NYD3373" s="8"/>
      <c r="NYE3373" s="8"/>
      <c r="NYF3373" s="8"/>
      <c r="NYG3373" s="8"/>
      <c r="NYH3373" s="8"/>
      <c r="NYI3373" s="8"/>
      <c r="NYJ3373" s="8"/>
      <c r="NYK3373" s="8"/>
      <c r="NYL3373" s="8"/>
      <c r="NYM3373" s="8"/>
      <c r="NYN3373" s="8"/>
      <c r="NYO3373" s="8"/>
      <c r="NYP3373" s="8"/>
      <c r="NYQ3373" s="8"/>
      <c r="NYR3373" s="8"/>
      <c r="NYS3373" s="8"/>
      <c r="NYT3373" s="8"/>
      <c r="NYU3373" s="8"/>
      <c r="NYV3373" s="8"/>
      <c r="NYW3373" s="8"/>
      <c r="NYX3373" s="8"/>
      <c r="NYY3373" s="8"/>
      <c r="NYZ3373" s="8"/>
      <c r="NZA3373" s="8"/>
      <c r="NZB3373" s="8"/>
      <c r="NZC3373" s="8"/>
      <c r="NZD3373" s="8"/>
      <c r="NZE3373" s="8"/>
      <c r="NZF3373" s="8"/>
      <c r="NZG3373" s="8"/>
      <c r="NZH3373" s="8"/>
      <c r="NZI3373" s="8"/>
      <c r="NZJ3373" s="8"/>
      <c r="NZK3373" s="8"/>
      <c r="NZL3373" s="8"/>
      <c r="NZM3373" s="8"/>
      <c r="NZN3373" s="8"/>
      <c r="NZO3373" s="8"/>
      <c r="NZP3373" s="8"/>
      <c r="NZQ3373" s="8"/>
      <c r="NZR3373" s="8"/>
      <c r="NZS3373" s="8"/>
      <c r="NZT3373" s="8"/>
      <c r="NZU3373" s="8"/>
      <c r="NZV3373" s="8"/>
      <c r="NZW3373" s="8"/>
      <c r="NZX3373" s="8"/>
      <c r="NZY3373" s="8"/>
      <c r="NZZ3373" s="8"/>
      <c r="OAA3373" s="8"/>
      <c r="OAB3373" s="8"/>
      <c r="OAC3373" s="8"/>
      <c r="OAD3373" s="8"/>
      <c r="OAE3373" s="8"/>
      <c r="OAF3373" s="8"/>
      <c r="OAG3373" s="8"/>
      <c r="OAH3373" s="8"/>
      <c r="OAI3373" s="8"/>
      <c r="OAJ3373" s="8"/>
      <c r="OAK3373" s="8"/>
      <c r="OAL3373" s="8"/>
      <c r="OAM3373" s="8"/>
      <c r="OAN3373" s="8"/>
      <c r="OAO3373" s="8"/>
      <c r="OAP3373" s="8"/>
      <c r="OAQ3373" s="8"/>
      <c r="OAR3373" s="8"/>
      <c r="OAS3373" s="8"/>
      <c r="OAT3373" s="8"/>
      <c r="OAU3373" s="8"/>
      <c r="OAV3373" s="8"/>
      <c r="OAW3373" s="8"/>
      <c r="OAX3373" s="8"/>
      <c r="OAY3373" s="8"/>
      <c r="OAZ3373" s="8"/>
      <c r="OBA3373" s="8"/>
      <c r="OBB3373" s="8"/>
      <c r="OBC3373" s="8"/>
      <c r="OBD3373" s="8"/>
      <c r="OBE3373" s="8"/>
      <c r="OBF3373" s="8"/>
      <c r="OBG3373" s="8"/>
      <c r="OBH3373" s="8"/>
      <c r="OBI3373" s="8"/>
      <c r="OBJ3373" s="8"/>
      <c r="OBK3373" s="8"/>
      <c r="OBL3373" s="8"/>
      <c r="OBM3373" s="8"/>
      <c r="OBN3373" s="8"/>
      <c r="OBO3373" s="8"/>
      <c r="OBP3373" s="8"/>
      <c r="OBQ3373" s="8"/>
      <c r="OBR3373" s="8"/>
      <c r="OBS3373" s="8"/>
      <c r="OBT3373" s="8"/>
      <c r="OBU3373" s="8"/>
      <c r="OBV3373" s="8"/>
      <c r="OBW3373" s="8"/>
      <c r="OBX3373" s="8"/>
      <c r="OBY3373" s="8"/>
      <c r="OBZ3373" s="8"/>
      <c r="OCA3373" s="8"/>
      <c r="OCB3373" s="8"/>
      <c r="OCC3373" s="8"/>
      <c r="OCD3373" s="8"/>
      <c r="OCE3373" s="8"/>
      <c r="OCF3373" s="8"/>
      <c r="OCG3373" s="8"/>
      <c r="OCH3373" s="8"/>
      <c r="OCI3373" s="8"/>
      <c r="OCJ3373" s="8"/>
      <c r="OCK3373" s="8"/>
      <c r="OCL3373" s="8"/>
      <c r="OCM3373" s="8"/>
      <c r="OCN3373" s="8"/>
      <c r="OCO3373" s="8"/>
      <c r="OCP3373" s="8"/>
      <c r="OCQ3373" s="8"/>
      <c r="OCR3373" s="8"/>
      <c r="OCS3373" s="8"/>
      <c r="OCT3373" s="8"/>
      <c r="OCU3373" s="8"/>
      <c r="OCV3373" s="8"/>
      <c r="OCW3373" s="8"/>
      <c r="OCX3373" s="8"/>
      <c r="OCY3373" s="8"/>
      <c r="OCZ3373" s="8"/>
      <c r="ODA3373" s="8"/>
      <c r="ODB3373" s="8"/>
      <c r="ODC3373" s="8"/>
      <c r="ODD3373" s="8"/>
      <c r="ODE3373" s="8"/>
      <c r="ODF3373" s="8"/>
      <c r="ODG3373" s="8"/>
      <c r="ODH3373" s="8"/>
      <c r="ODI3373" s="8"/>
      <c r="ODJ3373" s="8"/>
      <c r="ODK3373" s="8"/>
      <c r="ODL3373" s="8"/>
      <c r="ODM3373" s="8"/>
      <c r="ODN3373" s="8"/>
      <c r="ODO3373" s="8"/>
      <c r="ODP3373" s="8"/>
      <c r="ODQ3373" s="8"/>
      <c r="ODR3373" s="8"/>
      <c r="ODS3373" s="8"/>
      <c r="ODT3373" s="8"/>
      <c r="ODU3373" s="8"/>
      <c r="ODV3373" s="8"/>
      <c r="ODW3373" s="8"/>
      <c r="ODX3373" s="8"/>
      <c r="ODY3373" s="8"/>
      <c r="ODZ3373" s="8"/>
      <c r="OEA3373" s="8"/>
      <c r="OEB3373" s="8"/>
      <c r="OEC3373" s="8"/>
      <c r="OED3373" s="8"/>
      <c r="OEE3373" s="8"/>
      <c r="OEF3373" s="8"/>
      <c r="OEG3373" s="8"/>
      <c r="OEH3373" s="8"/>
      <c r="OEI3373" s="8"/>
      <c r="OEJ3373" s="8"/>
      <c r="OEK3373" s="8"/>
      <c r="OEL3373" s="8"/>
      <c r="OEM3373" s="8"/>
      <c r="OEN3373" s="8"/>
      <c r="OEO3373" s="8"/>
      <c r="OEP3373" s="8"/>
      <c r="OEQ3373" s="8"/>
      <c r="OER3373" s="8"/>
      <c r="OES3373" s="8"/>
      <c r="OET3373" s="8"/>
      <c r="OEU3373" s="8"/>
      <c r="OEV3373" s="8"/>
      <c r="OEW3373" s="8"/>
      <c r="OEX3373" s="8"/>
      <c r="OEY3373" s="8"/>
      <c r="OEZ3373" s="8"/>
      <c r="OFA3373" s="8"/>
      <c r="OFB3373" s="8"/>
      <c r="OFC3373" s="8"/>
      <c r="OFD3373" s="8"/>
      <c r="OFE3373" s="8"/>
      <c r="OFF3373" s="8"/>
      <c r="OFG3373" s="8"/>
      <c r="OFH3373" s="8"/>
      <c r="OFI3373" s="8"/>
      <c r="OFJ3373" s="8"/>
      <c r="OFK3373" s="8"/>
      <c r="OFL3373" s="8"/>
      <c r="OFM3373" s="8"/>
      <c r="OFN3373" s="8"/>
      <c r="OFO3373" s="8"/>
      <c r="OFP3373" s="8"/>
      <c r="OFQ3373" s="8"/>
      <c r="OFR3373" s="8"/>
      <c r="OFS3373" s="8"/>
      <c r="OFT3373" s="8"/>
      <c r="OFU3373" s="8"/>
      <c r="OFV3373" s="8"/>
      <c r="OFW3373" s="8"/>
      <c r="OFX3373" s="8"/>
      <c r="OFY3373" s="8"/>
      <c r="OFZ3373" s="8"/>
      <c r="OGA3373" s="8"/>
      <c r="OGB3373" s="8"/>
      <c r="OGC3373" s="8"/>
      <c r="OGD3373" s="8"/>
      <c r="OGE3373" s="8"/>
      <c r="OGF3373" s="8"/>
      <c r="OGG3373" s="8"/>
      <c r="OGH3373" s="8"/>
      <c r="OGI3373" s="8"/>
      <c r="OGJ3373" s="8"/>
      <c r="OGK3373" s="8"/>
      <c r="OGL3373" s="8"/>
      <c r="OGM3373" s="8"/>
      <c r="OGN3373" s="8"/>
      <c r="OGO3373" s="8"/>
      <c r="OGP3373" s="8"/>
      <c r="OGQ3373" s="8"/>
      <c r="OGR3373" s="8"/>
      <c r="OGS3373" s="8"/>
      <c r="OGT3373" s="8"/>
      <c r="OGU3373" s="8"/>
      <c r="OGV3373" s="8"/>
      <c r="OGW3373" s="8"/>
      <c r="OGX3373" s="8"/>
      <c r="OGY3373" s="8"/>
      <c r="OGZ3373" s="8"/>
      <c r="OHA3373" s="8"/>
      <c r="OHB3373" s="8"/>
      <c r="OHC3373" s="8"/>
      <c r="OHD3373" s="8"/>
      <c r="OHE3373" s="8"/>
      <c r="OHF3373" s="8"/>
      <c r="OHG3373" s="8"/>
      <c r="OHH3373" s="8"/>
      <c r="OHI3373" s="8"/>
      <c r="OHJ3373" s="8"/>
      <c r="OHK3373" s="8"/>
      <c r="OHL3373" s="8"/>
      <c r="OHM3373" s="8"/>
      <c r="OHN3373" s="8"/>
      <c r="OHO3373" s="8"/>
      <c r="OHP3373" s="8"/>
      <c r="OHQ3373" s="8"/>
      <c r="OHR3373" s="8"/>
      <c r="OHS3373" s="8"/>
      <c r="OHT3373" s="8"/>
      <c r="OHU3373" s="8"/>
      <c r="OHV3373" s="8"/>
      <c r="OHW3373" s="8"/>
      <c r="OHX3373" s="8"/>
      <c r="OHY3373" s="8"/>
      <c r="OHZ3373" s="8"/>
      <c r="OIA3373" s="8"/>
      <c r="OIB3373" s="8"/>
      <c r="OIC3373" s="8"/>
      <c r="OID3373" s="8"/>
      <c r="OIE3373" s="8"/>
      <c r="OIF3373" s="8"/>
      <c r="OIG3373" s="8"/>
      <c r="OIH3373" s="8"/>
      <c r="OII3373" s="8"/>
      <c r="OIJ3373" s="8"/>
      <c r="OIK3373" s="8"/>
      <c r="OIL3373" s="8"/>
      <c r="OIM3373" s="8"/>
      <c r="OIN3373" s="8"/>
      <c r="OIO3373" s="8"/>
      <c r="OIP3373" s="8"/>
      <c r="OIQ3373" s="8"/>
      <c r="OIR3373" s="8"/>
      <c r="OIS3373" s="8"/>
      <c r="OIT3373" s="8"/>
      <c r="OIU3373" s="8"/>
      <c r="OIV3373" s="8"/>
      <c r="OIW3373" s="8"/>
      <c r="OIX3373" s="8"/>
      <c r="OIY3373" s="8"/>
      <c r="OIZ3373" s="8"/>
      <c r="OJA3373" s="8"/>
      <c r="OJB3373" s="8"/>
      <c r="OJC3373" s="8"/>
      <c r="OJD3373" s="8"/>
      <c r="OJE3373" s="8"/>
      <c r="OJF3373" s="8"/>
      <c r="OJG3373" s="8"/>
      <c r="OJH3373" s="8"/>
      <c r="OJI3373" s="8"/>
      <c r="OJJ3373" s="8"/>
      <c r="OJK3373" s="8"/>
      <c r="OJL3373" s="8"/>
      <c r="OJM3373" s="8"/>
      <c r="OJN3373" s="8"/>
      <c r="OJO3373" s="8"/>
      <c r="OJP3373" s="8"/>
      <c r="OJQ3373" s="8"/>
      <c r="OJR3373" s="8"/>
      <c r="OJS3373" s="8"/>
      <c r="OJT3373" s="8"/>
      <c r="OJU3373" s="8"/>
      <c r="OJV3373" s="8"/>
      <c r="OJW3373" s="8"/>
      <c r="OJX3373" s="8"/>
      <c r="OJY3373" s="8"/>
      <c r="OJZ3373" s="8"/>
      <c r="OKA3373" s="8"/>
      <c r="OKB3373" s="8"/>
      <c r="OKC3373" s="8"/>
      <c r="OKD3373" s="8"/>
      <c r="OKE3373" s="8"/>
      <c r="OKF3373" s="8"/>
      <c r="OKG3373" s="8"/>
      <c r="OKH3373" s="8"/>
      <c r="OKI3373" s="8"/>
      <c r="OKJ3373" s="8"/>
      <c r="OKK3373" s="8"/>
      <c r="OKL3373" s="8"/>
      <c r="OKM3373" s="8"/>
      <c r="OKN3373" s="8"/>
      <c r="OKO3373" s="8"/>
      <c r="OKP3373" s="8"/>
      <c r="OKQ3373" s="8"/>
      <c r="OKR3373" s="8"/>
      <c r="OKS3373" s="8"/>
      <c r="OKT3373" s="8"/>
      <c r="OKU3373" s="8"/>
      <c r="OKV3373" s="8"/>
      <c r="OKW3373" s="8"/>
      <c r="OKX3373" s="8"/>
      <c r="OKY3373" s="8"/>
      <c r="OKZ3373" s="8"/>
      <c r="OLA3373" s="8"/>
      <c r="OLB3373" s="8"/>
      <c r="OLC3373" s="8"/>
      <c r="OLD3373" s="8"/>
      <c r="OLE3373" s="8"/>
      <c r="OLF3373" s="8"/>
      <c r="OLG3373" s="8"/>
      <c r="OLH3373" s="8"/>
      <c r="OLI3373" s="8"/>
      <c r="OLJ3373" s="8"/>
      <c r="OLK3373" s="8"/>
      <c r="OLL3373" s="8"/>
      <c r="OLM3373" s="8"/>
      <c r="OLN3373" s="8"/>
      <c r="OLO3373" s="8"/>
      <c r="OLP3373" s="8"/>
      <c r="OLQ3373" s="8"/>
      <c r="OLR3373" s="8"/>
      <c r="OLS3373" s="8"/>
      <c r="OLT3373" s="8"/>
      <c r="OLU3373" s="8"/>
      <c r="OLV3373" s="8"/>
      <c r="OLW3373" s="8"/>
      <c r="OLX3373" s="8"/>
      <c r="OLY3373" s="8"/>
      <c r="OLZ3373" s="8"/>
      <c r="OMA3373" s="8"/>
      <c r="OMB3373" s="8"/>
      <c r="OMC3373" s="8"/>
      <c r="OMD3373" s="8"/>
      <c r="OME3373" s="8"/>
      <c r="OMF3373" s="8"/>
      <c r="OMG3373" s="8"/>
      <c r="OMH3373" s="8"/>
      <c r="OMI3373" s="8"/>
      <c r="OMJ3373" s="8"/>
      <c r="OMK3373" s="8"/>
      <c r="OML3373" s="8"/>
      <c r="OMM3373" s="8"/>
      <c r="OMN3373" s="8"/>
      <c r="OMO3373" s="8"/>
      <c r="OMP3373" s="8"/>
      <c r="OMQ3373" s="8"/>
      <c r="OMR3373" s="8"/>
      <c r="OMS3373" s="8"/>
      <c r="OMT3373" s="8"/>
      <c r="OMU3373" s="8"/>
      <c r="OMV3373" s="8"/>
      <c r="OMW3373" s="8"/>
      <c r="OMX3373" s="8"/>
      <c r="OMY3373" s="8"/>
      <c r="OMZ3373" s="8"/>
      <c r="ONA3373" s="8"/>
      <c r="ONB3373" s="8"/>
      <c r="ONC3373" s="8"/>
      <c r="OND3373" s="8"/>
      <c r="ONE3373" s="8"/>
      <c r="ONF3373" s="8"/>
      <c r="ONG3373" s="8"/>
      <c r="ONH3373" s="8"/>
      <c r="ONI3373" s="8"/>
      <c r="ONJ3373" s="8"/>
      <c r="ONK3373" s="8"/>
      <c r="ONL3373" s="8"/>
      <c r="ONM3373" s="8"/>
      <c r="ONN3373" s="8"/>
      <c r="ONO3373" s="8"/>
      <c r="ONP3373" s="8"/>
      <c r="ONQ3373" s="8"/>
      <c r="ONR3373" s="8"/>
      <c r="ONS3373" s="8"/>
      <c r="ONT3373" s="8"/>
      <c r="ONU3373" s="8"/>
      <c r="ONV3373" s="8"/>
      <c r="ONW3373" s="8"/>
      <c r="ONX3373" s="8"/>
      <c r="ONY3373" s="8"/>
      <c r="ONZ3373" s="8"/>
      <c r="OOA3373" s="8"/>
      <c r="OOB3373" s="8"/>
      <c r="OOC3373" s="8"/>
      <c r="OOD3373" s="8"/>
      <c r="OOE3373" s="8"/>
      <c r="OOF3373" s="8"/>
      <c r="OOG3373" s="8"/>
      <c r="OOH3373" s="8"/>
      <c r="OOI3373" s="8"/>
      <c r="OOJ3373" s="8"/>
      <c r="OOK3373" s="8"/>
      <c r="OOL3373" s="8"/>
      <c r="OOM3373" s="8"/>
      <c r="OON3373" s="8"/>
      <c r="OOO3373" s="8"/>
      <c r="OOP3373" s="8"/>
      <c r="OOQ3373" s="8"/>
      <c r="OOR3373" s="8"/>
      <c r="OOS3373" s="8"/>
      <c r="OOT3373" s="8"/>
      <c r="OOU3373" s="8"/>
      <c r="OOV3373" s="8"/>
      <c r="OOW3373" s="8"/>
      <c r="OOX3373" s="8"/>
      <c r="OOY3373" s="8"/>
      <c r="OOZ3373" s="8"/>
      <c r="OPA3373" s="8"/>
      <c r="OPB3373" s="8"/>
      <c r="OPC3373" s="8"/>
      <c r="OPD3373" s="8"/>
      <c r="OPE3373" s="8"/>
      <c r="OPF3373" s="8"/>
      <c r="OPG3373" s="8"/>
      <c r="OPH3373" s="8"/>
      <c r="OPI3373" s="8"/>
      <c r="OPJ3373" s="8"/>
      <c r="OPK3373" s="8"/>
      <c r="OPL3373" s="8"/>
      <c r="OPM3373" s="8"/>
      <c r="OPN3373" s="8"/>
      <c r="OPO3373" s="8"/>
      <c r="OPP3373" s="8"/>
      <c r="OPQ3373" s="8"/>
      <c r="OPR3373" s="8"/>
      <c r="OPS3373" s="8"/>
      <c r="OPT3373" s="8"/>
      <c r="OPU3373" s="8"/>
      <c r="OPV3373" s="8"/>
      <c r="OPW3373" s="8"/>
      <c r="OPX3373" s="8"/>
      <c r="OPY3373" s="8"/>
      <c r="OPZ3373" s="8"/>
      <c r="OQA3373" s="8"/>
      <c r="OQB3373" s="8"/>
      <c r="OQC3373" s="8"/>
      <c r="OQD3373" s="8"/>
      <c r="OQE3373" s="8"/>
      <c r="OQF3373" s="8"/>
      <c r="OQG3373" s="8"/>
      <c r="OQH3373" s="8"/>
      <c r="OQI3373" s="8"/>
      <c r="OQJ3373" s="8"/>
      <c r="OQK3373" s="8"/>
      <c r="OQL3373" s="8"/>
      <c r="OQM3373" s="8"/>
      <c r="OQN3373" s="8"/>
      <c r="OQO3373" s="8"/>
      <c r="OQP3373" s="8"/>
      <c r="OQQ3373" s="8"/>
      <c r="OQR3373" s="8"/>
      <c r="OQS3373" s="8"/>
      <c r="OQT3373" s="8"/>
      <c r="OQU3373" s="8"/>
      <c r="OQV3373" s="8"/>
      <c r="OQW3373" s="8"/>
      <c r="OQX3373" s="8"/>
      <c r="OQY3373" s="8"/>
      <c r="OQZ3373" s="8"/>
      <c r="ORA3373" s="8"/>
      <c r="ORB3373" s="8"/>
      <c r="ORC3373" s="8"/>
      <c r="ORD3373" s="8"/>
      <c r="ORE3373" s="8"/>
      <c r="ORF3373" s="8"/>
      <c r="ORG3373" s="8"/>
      <c r="ORH3373" s="8"/>
      <c r="ORI3373" s="8"/>
      <c r="ORJ3373" s="8"/>
      <c r="ORK3373" s="8"/>
      <c r="ORL3373" s="8"/>
      <c r="ORM3373" s="8"/>
      <c r="ORN3373" s="8"/>
      <c r="ORO3373" s="8"/>
      <c r="ORP3373" s="8"/>
      <c r="ORQ3373" s="8"/>
      <c r="ORR3373" s="8"/>
      <c r="ORS3373" s="8"/>
      <c r="ORT3373" s="8"/>
      <c r="ORU3373" s="8"/>
      <c r="ORV3373" s="8"/>
      <c r="ORW3373" s="8"/>
      <c r="ORX3373" s="8"/>
      <c r="ORY3373" s="8"/>
      <c r="ORZ3373" s="8"/>
      <c r="OSA3373" s="8"/>
      <c r="OSB3373" s="8"/>
      <c r="OSC3373" s="8"/>
      <c r="OSD3373" s="8"/>
      <c r="OSE3373" s="8"/>
      <c r="OSF3373" s="8"/>
      <c r="OSG3373" s="8"/>
      <c r="OSH3373" s="8"/>
      <c r="OSI3373" s="8"/>
      <c r="OSJ3373" s="8"/>
      <c r="OSK3373" s="8"/>
      <c r="OSL3373" s="8"/>
      <c r="OSM3373" s="8"/>
      <c r="OSN3373" s="8"/>
      <c r="OSO3373" s="8"/>
      <c r="OSP3373" s="8"/>
      <c r="OSQ3373" s="8"/>
      <c r="OSR3373" s="8"/>
      <c r="OSS3373" s="8"/>
      <c r="OST3373" s="8"/>
      <c r="OSU3373" s="8"/>
      <c r="OSV3373" s="8"/>
      <c r="OSW3373" s="8"/>
      <c r="OSX3373" s="8"/>
      <c r="OSY3373" s="8"/>
      <c r="OSZ3373" s="8"/>
      <c r="OTA3373" s="8"/>
      <c r="OTB3373" s="8"/>
      <c r="OTC3373" s="8"/>
      <c r="OTD3373" s="8"/>
      <c r="OTE3373" s="8"/>
      <c r="OTF3373" s="8"/>
      <c r="OTG3373" s="8"/>
      <c r="OTH3373" s="8"/>
      <c r="OTI3373" s="8"/>
      <c r="OTJ3373" s="8"/>
      <c r="OTK3373" s="8"/>
      <c r="OTL3373" s="8"/>
      <c r="OTM3373" s="8"/>
      <c r="OTN3373" s="8"/>
      <c r="OTO3373" s="8"/>
      <c r="OTP3373" s="8"/>
      <c r="OTQ3373" s="8"/>
      <c r="OTR3373" s="8"/>
      <c r="OTS3373" s="8"/>
      <c r="OTT3373" s="8"/>
      <c r="OTU3373" s="8"/>
      <c r="OTV3373" s="8"/>
      <c r="OTW3373" s="8"/>
      <c r="OTX3373" s="8"/>
      <c r="OTY3373" s="8"/>
      <c r="OTZ3373" s="8"/>
      <c r="OUA3373" s="8"/>
      <c r="OUB3373" s="8"/>
      <c r="OUC3373" s="8"/>
      <c r="OUD3373" s="8"/>
      <c r="OUE3373" s="8"/>
      <c r="OUF3373" s="8"/>
      <c r="OUG3373" s="8"/>
      <c r="OUH3373" s="8"/>
      <c r="OUI3373" s="8"/>
      <c r="OUJ3373" s="8"/>
      <c r="OUK3373" s="8"/>
      <c r="OUL3373" s="8"/>
      <c r="OUM3373" s="8"/>
      <c r="OUN3373" s="8"/>
      <c r="OUO3373" s="8"/>
      <c r="OUP3373" s="8"/>
      <c r="OUQ3373" s="8"/>
      <c r="OUR3373" s="8"/>
      <c r="OUS3373" s="8"/>
      <c r="OUT3373" s="8"/>
      <c r="OUU3373" s="8"/>
      <c r="OUV3373" s="8"/>
      <c r="OUW3373" s="8"/>
      <c r="OUX3373" s="8"/>
      <c r="OUY3373" s="8"/>
      <c r="OUZ3373" s="8"/>
      <c r="OVA3373" s="8"/>
      <c r="OVB3373" s="8"/>
      <c r="OVC3373" s="8"/>
      <c r="OVD3373" s="8"/>
      <c r="OVE3373" s="8"/>
      <c r="OVF3373" s="8"/>
      <c r="OVG3373" s="8"/>
      <c r="OVH3373" s="8"/>
      <c r="OVI3373" s="8"/>
      <c r="OVJ3373" s="8"/>
      <c r="OVK3373" s="8"/>
      <c r="OVL3373" s="8"/>
      <c r="OVM3373" s="8"/>
      <c r="OVN3373" s="8"/>
      <c r="OVO3373" s="8"/>
      <c r="OVP3373" s="8"/>
      <c r="OVQ3373" s="8"/>
      <c r="OVR3373" s="8"/>
      <c r="OVS3373" s="8"/>
      <c r="OVT3373" s="8"/>
      <c r="OVU3373" s="8"/>
      <c r="OVV3373" s="8"/>
      <c r="OVW3373" s="8"/>
      <c r="OVX3373" s="8"/>
      <c r="OVY3373" s="8"/>
      <c r="OVZ3373" s="8"/>
      <c r="OWA3373" s="8"/>
      <c r="OWB3373" s="8"/>
      <c r="OWC3373" s="8"/>
      <c r="OWD3373" s="8"/>
      <c r="OWE3373" s="8"/>
      <c r="OWF3373" s="8"/>
      <c r="OWG3373" s="8"/>
      <c r="OWH3373" s="8"/>
      <c r="OWI3373" s="8"/>
      <c r="OWJ3373" s="8"/>
      <c r="OWK3373" s="8"/>
      <c r="OWL3373" s="8"/>
      <c r="OWM3373" s="8"/>
      <c r="OWN3373" s="8"/>
      <c r="OWO3373" s="8"/>
      <c r="OWP3373" s="8"/>
      <c r="OWQ3373" s="8"/>
      <c r="OWR3373" s="8"/>
      <c r="OWS3373" s="8"/>
      <c r="OWT3373" s="8"/>
      <c r="OWU3373" s="8"/>
      <c r="OWV3373" s="8"/>
      <c r="OWW3373" s="8"/>
      <c r="OWX3373" s="8"/>
      <c r="OWY3373" s="8"/>
      <c r="OWZ3373" s="8"/>
      <c r="OXA3373" s="8"/>
      <c r="OXB3373" s="8"/>
      <c r="OXC3373" s="8"/>
      <c r="OXD3373" s="8"/>
      <c r="OXE3373" s="8"/>
      <c r="OXF3373" s="8"/>
      <c r="OXG3373" s="8"/>
      <c r="OXH3373" s="8"/>
      <c r="OXI3373" s="8"/>
      <c r="OXJ3373" s="8"/>
      <c r="OXK3373" s="8"/>
      <c r="OXL3373" s="8"/>
      <c r="OXM3373" s="8"/>
      <c r="OXN3373" s="8"/>
      <c r="OXO3373" s="8"/>
      <c r="OXP3373" s="8"/>
      <c r="OXQ3373" s="8"/>
      <c r="OXR3373" s="8"/>
      <c r="OXS3373" s="8"/>
      <c r="OXT3373" s="8"/>
      <c r="OXU3373" s="8"/>
      <c r="OXV3373" s="8"/>
      <c r="OXW3373" s="8"/>
      <c r="OXX3373" s="8"/>
      <c r="OXY3373" s="8"/>
      <c r="OXZ3373" s="8"/>
      <c r="OYA3373" s="8"/>
      <c r="OYB3373" s="8"/>
      <c r="OYC3373" s="8"/>
      <c r="OYD3373" s="8"/>
      <c r="OYE3373" s="8"/>
      <c r="OYF3373" s="8"/>
      <c r="OYG3373" s="8"/>
      <c r="OYH3373" s="8"/>
      <c r="OYI3373" s="8"/>
      <c r="OYJ3373" s="8"/>
      <c r="OYK3373" s="8"/>
      <c r="OYL3373" s="8"/>
      <c r="OYM3373" s="8"/>
      <c r="OYN3373" s="8"/>
      <c r="OYO3373" s="8"/>
      <c r="OYP3373" s="8"/>
      <c r="OYQ3373" s="8"/>
      <c r="OYR3373" s="8"/>
      <c r="OYS3373" s="8"/>
      <c r="OYT3373" s="8"/>
      <c r="OYU3373" s="8"/>
      <c r="OYV3373" s="8"/>
      <c r="OYW3373" s="8"/>
      <c r="OYX3373" s="8"/>
      <c r="OYY3373" s="8"/>
      <c r="OYZ3373" s="8"/>
      <c r="OZA3373" s="8"/>
      <c r="OZB3373" s="8"/>
      <c r="OZC3373" s="8"/>
      <c r="OZD3373" s="8"/>
      <c r="OZE3373" s="8"/>
      <c r="OZF3373" s="8"/>
      <c r="OZG3373" s="8"/>
      <c r="OZH3373" s="8"/>
      <c r="OZI3373" s="8"/>
      <c r="OZJ3373" s="8"/>
      <c r="OZK3373" s="8"/>
      <c r="OZL3373" s="8"/>
      <c r="OZM3373" s="8"/>
      <c r="OZN3373" s="8"/>
      <c r="OZO3373" s="8"/>
      <c r="OZP3373" s="8"/>
      <c r="OZQ3373" s="8"/>
      <c r="OZR3373" s="8"/>
      <c r="OZS3373" s="8"/>
      <c r="OZT3373" s="8"/>
      <c r="OZU3373" s="8"/>
      <c r="OZV3373" s="8"/>
      <c r="OZW3373" s="8"/>
      <c r="OZX3373" s="8"/>
      <c r="OZY3373" s="8"/>
      <c r="OZZ3373" s="8"/>
      <c r="PAA3373" s="8"/>
      <c r="PAB3373" s="8"/>
      <c r="PAC3373" s="8"/>
      <c r="PAD3373" s="8"/>
      <c r="PAE3373" s="8"/>
      <c r="PAF3373" s="8"/>
      <c r="PAG3373" s="8"/>
      <c r="PAH3373" s="8"/>
      <c r="PAI3373" s="8"/>
      <c r="PAJ3373" s="8"/>
      <c r="PAK3373" s="8"/>
      <c r="PAL3373" s="8"/>
      <c r="PAM3373" s="8"/>
      <c r="PAN3373" s="8"/>
      <c r="PAO3373" s="8"/>
      <c r="PAP3373" s="8"/>
      <c r="PAQ3373" s="8"/>
      <c r="PAR3373" s="8"/>
      <c r="PAS3373" s="8"/>
      <c r="PAT3373" s="8"/>
      <c r="PAU3373" s="8"/>
      <c r="PAV3373" s="8"/>
      <c r="PAW3373" s="8"/>
      <c r="PAX3373" s="8"/>
      <c r="PAY3373" s="8"/>
      <c r="PAZ3373" s="8"/>
      <c r="PBA3373" s="8"/>
      <c r="PBB3373" s="8"/>
      <c r="PBC3373" s="8"/>
      <c r="PBD3373" s="8"/>
      <c r="PBE3373" s="8"/>
      <c r="PBF3373" s="8"/>
      <c r="PBG3373" s="8"/>
      <c r="PBH3373" s="8"/>
      <c r="PBI3373" s="8"/>
      <c r="PBJ3373" s="8"/>
      <c r="PBK3373" s="8"/>
      <c r="PBL3373" s="8"/>
      <c r="PBM3373" s="8"/>
      <c r="PBN3373" s="8"/>
      <c r="PBO3373" s="8"/>
      <c r="PBP3373" s="8"/>
      <c r="PBQ3373" s="8"/>
      <c r="PBR3373" s="8"/>
      <c r="PBS3373" s="8"/>
      <c r="PBT3373" s="8"/>
      <c r="PBU3373" s="8"/>
      <c r="PBV3373" s="8"/>
      <c r="PBW3373" s="8"/>
      <c r="PBX3373" s="8"/>
      <c r="PBY3373" s="8"/>
      <c r="PBZ3373" s="8"/>
      <c r="PCA3373" s="8"/>
      <c r="PCB3373" s="8"/>
      <c r="PCC3373" s="8"/>
      <c r="PCD3373" s="8"/>
      <c r="PCE3373" s="8"/>
      <c r="PCF3373" s="8"/>
      <c r="PCG3373" s="8"/>
      <c r="PCH3373" s="8"/>
      <c r="PCI3373" s="8"/>
      <c r="PCJ3373" s="8"/>
      <c r="PCK3373" s="8"/>
      <c r="PCL3373" s="8"/>
      <c r="PCM3373" s="8"/>
      <c r="PCN3373" s="8"/>
      <c r="PCO3373" s="8"/>
      <c r="PCP3373" s="8"/>
      <c r="PCQ3373" s="8"/>
      <c r="PCR3373" s="8"/>
      <c r="PCS3373" s="8"/>
      <c r="PCT3373" s="8"/>
      <c r="PCU3373" s="8"/>
      <c r="PCV3373" s="8"/>
      <c r="PCW3373" s="8"/>
      <c r="PCX3373" s="8"/>
      <c r="PCY3373" s="8"/>
      <c r="PCZ3373" s="8"/>
      <c r="PDA3373" s="8"/>
      <c r="PDB3373" s="8"/>
      <c r="PDC3373" s="8"/>
      <c r="PDD3373" s="8"/>
      <c r="PDE3373" s="8"/>
      <c r="PDF3373" s="8"/>
      <c r="PDG3373" s="8"/>
      <c r="PDH3373" s="8"/>
      <c r="PDI3373" s="8"/>
      <c r="PDJ3373" s="8"/>
      <c r="PDK3373" s="8"/>
      <c r="PDL3373" s="8"/>
      <c r="PDM3373" s="8"/>
      <c r="PDN3373" s="8"/>
      <c r="PDO3373" s="8"/>
      <c r="PDP3373" s="8"/>
      <c r="PDQ3373" s="8"/>
      <c r="PDR3373" s="8"/>
      <c r="PDS3373" s="8"/>
      <c r="PDT3373" s="8"/>
      <c r="PDU3373" s="8"/>
      <c r="PDV3373" s="8"/>
      <c r="PDW3373" s="8"/>
      <c r="PDX3373" s="8"/>
      <c r="PDY3373" s="8"/>
      <c r="PDZ3373" s="8"/>
      <c r="PEA3373" s="8"/>
      <c r="PEB3373" s="8"/>
      <c r="PEC3373" s="8"/>
      <c r="PED3373" s="8"/>
      <c r="PEE3373" s="8"/>
      <c r="PEF3373" s="8"/>
      <c r="PEG3373" s="8"/>
      <c r="PEH3373" s="8"/>
      <c r="PEI3373" s="8"/>
      <c r="PEJ3373" s="8"/>
      <c r="PEK3373" s="8"/>
      <c r="PEL3373" s="8"/>
      <c r="PEM3373" s="8"/>
      <c r="PEN3373" s="8"/>
      <c r="PEO3373" s="8"/>
      <c r="PEP3373" s="8"/>
      <c r="PEQ3373" s="8"/>
      <c r="PER3373" s="8"/>
      <c r="PES3373" s="8"/>
      <c r="PET3373" s="8"/>
      <c r="PEU3373" s="8"/>
      <c r="PEV3373" s="8"/>
      <c r="PEW3373" s="8"/>
      <c r="PEX3373" s="8"/>
      <c r="PEY3373" s="8"/>
      <c r="PEZ3373" s="8"/>
      <c r="PFA3373" s="8"/>
      <c r="PFB3373" s="8"/>
      <c r="PFC3373" s="8"/>
      <c r="PFD3373" s="8"/>
      <c r="PFE3373" s="8"/>
      <c r="PFF3373" s="8"/>
      <c r="PFG3373" s="8"/>
      <c r="PFH3373" s="8"/>
      <c r="PFI3373" s="8"/>
      <c r="PFJ3373" s="8"/>
      <c r="PFK3373" s="8"/>
      <c r="PFL3373" s="8"/>
      <c r="PFM3373" s="8"/>
      <c r="PFN3373" s="8"/>
      <c r="PFO3373" s="8"/>
      <c r="PFP3373" s="8"/>
      <c r="PFQ3373" s="8"/>
      <c r="PFR3373" s="8"/>
      <c r="PFS3373" s="8"/>
      <c r="PFT3373" s="8"/>
      <c r="PFU3373" s="8"/>
      <c r="PFV3373" s="8"/>
      <c r="PFW3373" s="8"/>
      <c r="PFX3373" s="8"/>
      <c r="PFY3373" s="8"/>
      <c r="PFZ3373" s="8"/>
      <c r="PGA3373" s="8"/>
      <c r="PGB3373" s="8"/>
      <c r="PGC3373" s="8"/>
      <c r="PGD3373" s="8"/>
      <c r="PGE3373" s="8"/>
      <c r="PGF3373" s="8"/>
      <c r="PGG3373" s="8"/>
      <c r="PGH3373" s="8"/>
      <c r="PGI3373" s="8"/>
      <c r="PGJ3373" s="8"/>
      <c r="PGK3373" s="8"/>
      <c r="PGL3373" s="8"/>
      <c r="PGM3373" s="8"/>
      <c r="PGN3373" s="8"/>
      <c r="PGO3373" s="8"/>
      <c r="PGP3373" s="8"/>
      <c r="PGQ3373" s="8"/>
      <c r="PGR3373" s="8"/>
      <c r="PGS3373" s="8"/>
      <c r="PGT3373" s="8"/>
      <c r="PGU3373" s="8"/>
      <c r="PGV3373" s="8"/>
      <c r="PGW3373" s="8"/>
      <c r="PGX3373" s="8"/>
      <c r="PGY3373" s="8"/>
      <c r="PGZ3373" s="8"/>
      <c r="PHA3373" s="8"/>
      <c r="PHB3373" s="8"/>
      <c r="PHC3373" s="8"/>
      <c r="PHD3373" s="8"/>
      <c r="PHE3373" s="8"/>
      <c r="PHF3373" s="8"/>
      <c r="PHG3373" s="8"/>
      <c r="PHH3373" s="8"/>
      <c r="PHI3373" s="8"/>
      <c r="PHJ3373" s="8"/>
      <c r="PHK3373" s="8"/>
      <c r="PHL3373" s="8"/>
      <c r="PHM3373" s="8"/>
      <c r="PHN3373" s="8"/>
      <c r="PHO3373" s="8"/>
      <c r="PHP3373" s="8"/>
      <c r="PHQ3373" s="8"/>
      <c r="PHR3373" s="8"/>
      <c r="PHS3373" s="8"/>
      <c r="PHT3373" s="8"/>
      <c r="PHU3373" s="8"/>
      <c r="PHV3373" s="8"/>
      <c r="PHW3373" s="8"/>
      <c r="PHX3373" s="8"/>
      <c r="PHY3373" s="8"/>
      <c r="PHZ3373" s="8"/>
      <c r="PIA3373" s="8"/>
      <c r="PIB3373" s="8"/>
      <c r="PIC3373" s="8"/>
      <c r="PID3373" s="8"/>
      <c r="PIE3373" s="8"/>
      <c r="PIF3373" s="8"/>
      <c r="PIG3373" s="8"/>
      <c r="PIH3373" s="8"/>
      <c r="PII3373" s="8"/>
      <c r="PIJ3373" s="8"/>
      <c r="PIK3373" s="8"/>
      <c r="PIL3373" s="8"/>
      <c r="PIM3373" s="8"/>
      <c r="PIN3373" s="8"/>
      <c r="PIO3373" s="8"/>
      <c r="PIP3373" s="8"/>
      <c r="PIQ3373" s="8"/>
      <c r="PIR3373" s="8"/>
      <c r="PIS3373" s="8"/>
      <c r="PIT3373" s="8"/>
      <c r="PIU3373" s="8"/>
      <c r="PIV3373" s="8"/>
      <c r="PIW3373" s="8"/>
      <c r="PIX3373" s="8"/>
      <c r="PIY3373" s="8"/>
      <c r="PIZ3373" s="8"/>
      <c r="PJA3373" s="8"/>
      <c r="PJB3373" s="8"/>
      <c r="PJC3373" s="8"/>
      <c r="PJD3373" s="8"/>
      <c r="PJE3373" s="8"/>
      <c r="PJF3373" s="8"/>
      <c r="PJG3373" s="8"/>
      <c r="PJH3373" s="8"/>
      <c r="PJI3373" s="8"/>
      <c r="PJJ3373" s="8"/>
      <c r="PJK3373" s="8"/>
      <c r="PJL3373" s="8"/>
      <c r="PJM3373" s="8"/>
      <c r="PJN3373" s="8"/>
      <c r="PJO3373" s="8"/>
      <c r="PJP3373" s="8"/>
      <c r="PJQ3373" s="8"/>
      <c r="PJR3373" s="8"/>
      <c r="PJS3373" s="8"/>
      <c r="PJT3373" s="8"/>
      <c r="PJU3373" s="8"/>
      <c r="PJV3373" s="8"/>
      <c r="PJW3373" s="8"/>
      <c r="PJX3373" s="8"/>
      <c r="PJY3373" s="8"/>
      <c r="PJZ3373" s="8"/>
      <c r="PKA3373" s="8"/>
      <c r="PKB3373" s="8"/>
      <c r="PKC3373" s="8"/>
      <c r="PKD3373" s="8"/>
      <c r="PKE3373" s="8"/>
      <c r="PKF3373" s="8"/>
      <c r="PKG3373" s="8"/>
      <c r="PKH3373" s="8"/>
      <c r="PKI3373" s="8"/>
      <c r="PKJ3373" s="8"/>
      <c r="PKK3373" s="8"/>
      <c r="PKL3373" s="8"/>
      <c r="PKM3373" s="8"/>
      <c r="PKN3373" s="8"/>
      <c r="PKO3373" s="8"/>
      <c r="PKP3373" s="8"/>
      <c r="PKQ3373" s="8"/>
      <c r="PKR3373" s="8"/>
      <c r="PKS3373" s="8"/>
      <c r="PKT3373" s="8"/>
      <c r="PKU3373" s="8"/>
      <c r="PKV3373" s="8"/>
      <c r="PKW3373" s="8"/>
      <c r="PKX3373" s="8"/>
      <c r="PKY3373" s="8"/>
      <c r="PKZ3373" s="8"/>
      <c r="PLA3373" s="8"/>
      <c r="PLB3373" s="8"/>
      <c r="PLC3373" s="8"/>
      <c r="PLD3373" s="8"/>
      <c r="PLE3373" s="8"/>
      <c r="PLF3373" s="8"/>
      <c r="PLG3373" s="8"/>
      <c r="PLH3373" s="8"/>
      <c r="PLI3373" s="8"/>
      <c r="PLJ3373" s="8"/>
      <c r="PLK3373" s="8"/>
      <c r="PLL3373" s="8"/>
      <c r="PLM3373" s="8"/>
      <c r="PLN3373" s="8"/>
      <c r="PLO3373" s="8"/>
      <c r="PLP3373" s="8"/>
      <c r="PLQ3373" s="8"/>
      <c r="PLR3373" s="8"/>
      <c r="PLS3373" s="8"/>
      <c r="PLT3373" s="8"/>
      <c r="PLU3373" s="8"/>
      <c r="PLV3373" s="8"/>
      <c r="PLW3373" s="8"/>
      <c r="PLX3373" s="8"/>
      <c r="PLY3373" s="8"/>
      <c r="PLZ3373" s="8"/>
      <c r="PMA3373" s="8"/>
      <c r="PMB3373" s="8"/>
      <c r="PMC3373" s="8"/>
      <c r="PMD3373" s="8"/>
      <c r="PME3373" s="8"/>
      <c r="PMF3373" s="8"/>
      <c r="PMG3373" s="8"/>
      <c r="PMH3373" s="8"/>
      <c r="PMI3373" s="8"/>
      <c r="PMJ3373" s="8"/>
      <c r="PMK3373" s="8"/>
      <c r="PML3373" s="8"/>
      <c r="PMM3373" s="8"/>
      <c r="PMN3373" s="8"/>
      <c r="PMO3373" s="8"/>
      <c r="PMP3373" s="8"/>
      <c r="PMQ3373" s="8"/>
      <c r="PMR3373" s="8"/>
      <c r="PMS3373" s="8"/>
      <c r="PMT3373" s="8"/>
      <c r="PMU3373" s="8"/>
      <c r="PMV3373" s="8"/>
      <c r="PMW3373" s="8"/>
      <c r="PMX3373" s="8"/>
      <c r="PMY3373" s="8"/>
      <c r="PMZ3373" s="8"/>
      <c r="PNA3373" s="8"/>
      <c r="PNB3373" s="8"/>
      <c r="PNC3373" s="8"/>
      <c r="PND3373" s="8"/>
      <c r="PNE3373" s="8"/>
      <c r="PNF3373" s="8"/>
      <c r="PNG3373" s="8"/>
      <c r="PNH3373" s="8"/>
      <c r="PNI3373" s="8"/>
      <c r="PNJ3373" s="8"/>
      <c r="PNK3373" s="8"/>
      <c r="PNL3373" s="8"/>
      <c r="PNM3373" s="8"/>
      <c r="PNN3373" s="8"/>
      <c r="PNO3373" s="8"/>
      <c r="PNP3373" s="8"/>
      <c r="PNQ3373" s="8"/>
      <c r="PNR3373" s="8"/>
      <c r="PNS3373" s="8"/>
      <c r="PNT3373" s="8"/>
      <c r="PNU3373" s="8"/>
      <c r="PNV3373" s="8"/>
      <c r="PNW3373" s="8"/>
      <c r="PNX3373" s="8"/>
      <c r="PNY3373" s="8"/>
      <c r="PNZ3373" s="8"/>
      <c r="POA3373" s="8"/>
      <c r="POB3373" s="8"/>
      <c r="POC3373" s="8"/>
      <c r="POD3373" s="8"/>
      <c r="POE3373" s="8"/>
      <c r="POF3373" s="8"/>
      <c r="POG3373" s="8"/>
      <c r="POH3373" s="8"/>
      <c r="POI3373" s="8"/>
      <c r="POJ3373" s="8"/>
      <c r="POK3373" s="8"/>
      <c r="POL3373" s="8"/>
      <c r="POM3373" s="8"/>
      <c r="PON3373" s="8"/>
      <c r="POO3373" s="8"/>
      <c r="POP3373" s="8"/>
      <c r="POQ3373" s="8"/>
      <c r="POR3373" s="8"/>
      <c r="POS3373" s="8"/>
      <c r="POT3373" s="8"/>
      <c r="POU3373" s="8"/>
      <c r="POV3373" s="8"/>
      <c r="POW3373" s="8"/>
      <c r="POX3373" s="8"/>
      <c r="POY3373" s="8"/>
      <c r="POZ3373" s="8"/>
      <c r="PPA3373" s="8"/>
      <c r="PPB3373" s="8"/>
      <c r="PPC3373" s="8"/>
      <c r="PPD3373" s="8"/>
      <c r="PPE3373" s="8"/>
      <c r="PPF3373" s="8"/>
      <c r="PPG3373" s="8"/>
      <c r="PPH3373" s="8"/>
      <c r="PPI3373" s="8"/>
      <c r="PPJ3373" s="8"/>
      <c r="PPK3373" s="8"/>
      <c r="PPL3373" s="8"/>
      <c r="PPM3373" s="8"/>
      <c r="PPN3373" s="8"/>
      <c r="PPO3373" s="8"/>
      <c r="PPP3373" s="8"/>
      <c r="PPQ3373" s="8"/>
      <c r="PPR3373" s="8"/>
      <c r="PPS3373" s="8"/>
      <c r="PPT3373" s="8"/>
      <c r="PPU3373" s="8"/>
      <c r="PPV3373" s="8"/>
      <c r="PPW3373" s="8"/>
      <c r="PPX3373" s="8"/>
      <c r="PPY3373" s="8"/>
      <c r="PPZ3373" s="8"/>
      <c r="PQA3373" s="8"/>
      <c r="PQB3373" s="8"/>
      <c r="PQC3373" s="8"/>
      <c r="PQD3373" s="8"/>
      <c r="PQE3373" s="8"/>
      <c r="PQF3373" s="8"/>
      <c r="PQG3373" s="8"/>
      <c r="PQH3373" s="8"/>
      <c r="PQI3373" s="8"/>
      <c r="PQJ3373" s="8"/>
      <c r="PQK3373" s="8"/>
      <c r="PQL3373" s="8"/>
      <c r="PQM3373" s="8"/>
      <c r="PQN3373" s="8"/>
      <c r="PQO3373" s="8"/>
      <c r="PQP3373" s="8"/>
      <c r="PQQ3373" s="8"/>
      <c r="PQR3373" s="8"/>
      <c r="PQS3373" s="8"/>
      <c r="PQT3373" s="8"/>
      <c r="PQU3373" s="8"/>
      <c r="PQV3373" s="8"/>
      <c r="PQW3373" s="8"/>
      <c r="PQX3373" s="8"/>
      <c r="PQY3373" s="8"/>
      <c r="PQZ3373" s="8"/>
      <c r="PRA3373" s="8"/>
      <c r="PRB3373" s="8"/>
      <c r="PRC3373" s="8"/>
      <c r="PRD3373" s="8"/>
      <c r="PRE3373" s="8"/>
      <c r="PRF3373" s="8"/>
      <c r="PRG3373" s="8"/>
      <c r="PRH3373" s="8"/>
      <c r="PRI3373" s="8"/>
      <c r="PRJ3373" s="8"/>
      <c r="PRK3373" s="8"/>
      <c r="PRL3373" s="8"/>
      <c r="PRM3373" s="8"/>
      <c r="PRN3373" s="8"/>
      <c r="PRO3373" s="8"/>
      <c r="PRP3373" s="8"/>
      <c r="PRQ3373" s="8"/>
      <c r="PRR3373" s="8"/>
      <c r="PRS3373" s="8"/>
      <c r="PRT3373" s="8"/>
      <c r="PRU3373" s="8"/>
      <c r="PRV3373" s="8"/>
      <c r="PRW3373" s="8"/>
      <c r="PRX3373" s="8"/>
      <c r="PRY3373" s="8"/>
      <c r="PRZ3373" s="8"/>
      <c r="PSA3373" s="8"/>
      <c r="PSB3373" s="8"/>
      <c r="PSC3373" s="8"/>
      <c r="PSD3373" s="8"/>
      <c r="PSE3373" s="8"/>
      <c r="PSF3373" s="8"/>
      <c r="PSG3373" s="8"/>
      <c r="PSH3373" s="8"/>
      <c r="PSI3373" s="8"/>
      <c r="PSJ3373" s="8"/>
      <c r="PSK3373" s="8"/>
      <c r="PSL3373" s="8"/>
      <c r="PSM3373" s="8"/>
      <c r="PSN3373" s="8"/>
      <c r="PSO3373" s="8"/>
      <c r="PSP3373" s="8"/>
      <c r="PSQ3373" s="8"/>
      <c r="PSR3373" s="8"/>
      <c r="PSS3373" s="8"/>
      <c r="PST3373" s="8"/>
      <c r="PSU3373" s="8"/>
      <c r="PSV3373" s="8"/>
      <c r="PSW3373" s="8"/>
      <c r="PSX3373" s="8"/>
      <c r="PSY3373" s="8"/>
      <c r="PSZ3373" s="8"/>
      <c r="PTA3373" s="8"/>
      <c r="PTB3373" s="8"/>
      <c r="PTC3373" s="8"/>
      <c r="PTD3373" s="8"/>
      <c r="PTE3373" s="8"/>
      <c r="PTF3373" s="8"/>
      <c r="PTG3373" s="8"/>
      <c r="PTH3373" s="8"/>
      <c r="PTI3373" s="8"/>
      <c r="PTJ3373" s="8"/>
      <c r="PTK3373" s="8"/>
      <c r="PTL3373" s="8"/>
      <c r="PTM3373" s="8"/>
      <c r="PTN3373" s="8"/>
      <c r="PTO3373" s="8"/>
      <c r="PTP3373" s="8"/>
      <c r="PTQ3373" s="8"/>
      <c r="PTR3373" s="8"/>
      <c r="PTS3373" s="8"/>
      <c r="PTT3373" s="8"/>
      <c r="PTU3373" s="8"/>
      <c r="PTV3373" s="8"/>
      <c r="PTW3373" s="8"/>
      <c r="PTX3373" s="8"/>
      <c r="PTY3373" s="8"/>
      <c r="PTZ3373" s="8"/>
      <c r="PUA3373" s="8"/>
      <c r="PUB3373" s="8"/>
      <c r="PUC3373" s="8"/>
      <c r="PUD3373" s="8"/>
      <c r="PUE3373" s="8"/>
      <c r="PUF3373" s="8"/>
      <c r="PUG3373" s="8"/>
      <c r="PUH3373" s="8"/>
      <c r="PUI3373" s="8"/>
      <c r="PUJ3373" s="8"/>
      <c r="PUK3373" s="8"/>
      <c r="PUL3373" s="8"/>
      <c r="PUM3373" s="8"/>
      <c r="PUN3373" s="8"/>
      <c r="PUO3373" s="8"/>
      <c r="PUP3373" s="8"/>
      <c r="PUQ3373" s="8"/>
      <c r="PUR3373" s="8"/>
      <c r="PUS3373" s="8"/>
      <c r="PUT3373" s="8"/>
      <c r="PUU3373" s="8"/>
      <c r="PUV3373" s="8"/>
      <c r="PUW3373" s="8"/>
      <c r="PUX3373" s="8"/>
      <c r="PUY3373" s="8"/>
      <c r="PUZ3373" s="8"/>
      <c r="PVA3373" s="8"/>
      <c r="PVB3373" s="8"/>
      <c r="PVC3373" s="8"/>
      <c r="PVD3373" s="8"/>
      <c r="PVE3373" s="8"/>
      <c r="PVF3373" s="8"/>
      <c r="PVG3373" s="8"/>
      <c r="PVH3373" s="8"/>
      <c r="PVI3373" s="8"/>
      <c r="PVJ3373" s="8"/>
      <c r="PVK3373" s="8"/>
      <c r="PVL3373" s="8"/>
      <c r="PVM3373" s="8"/>
      <c r="PVN3373" s="8"/>
      <c r="PVO3373" s="8"/>
      <c r="PVP3373" s="8"/>
      <c r="PVQ3373" s="8"/>
      <c r="PVR3373" s="8"/>
      <c r="PVS3373" s="8"/>
      <c r="PVT3373" s="8"/>
      <c r="PVU3373" s="8"/>
      <c r="PVV3373" s="8"/>
      <c r="PVW3373" s="8"/>
      <c r="PVX3373" s="8"/>
      <c r="PVY3373" s="8"/>
      <c r="PVZ3373" s="8"/>
      <c r="PWA3373" s="8"/>
      <c r="PWB3373" s="8"/>
      <c r="PWC3373" s="8"/>
      <c r="PWD3373" s="8"/>
      <c r="PWE3373" s="8"/>
      <c r="PWF3373" s="8"/>
      <c r="PWG3373" s="8"/>
      <c r="PWH3373" s="8"/>
      <c r="PWI3373" s="8"/>
      <c r="PWJ3373" s="8"/>
      <c r="PWK3373" s="8"/>
      <c r="PWL3373" s="8"/>
      <c r="PWM3373" s="8"/>
      <c r="PWN3373" s="8"/>
      <c r="PWO3373" s="8"/>
      <c r="PWP3373" s="8"/>
      <c r="PWQ3373" s="8"/>
      <c r="PWR3373" s="8"/>
      <c r="PWS3373" s="8"/>
      <c r="PWT3373" s="8"/>
      <c r="PWU3373" s="8"/>
      <c r="PWV3373" s="8"/>
      <c r="PWW3373" s="8"/>
      <c r="PWX3373" s="8"/>
      <c r="PWY3373" s="8"/>
      <c r="PWZ3373" s="8"/>
      <c r="PXA3373" s="8"/>
      <c r="PXB3373" s="8"/>
      <c r="PXC3373" s="8"/>
      <c r="PXD3373" s="8"/>
      <c r="PXE3373" s="8"/>
      <c r="PXF3373" s="8"/>
      <c r="PXG3373" s="8"/>
      <c r="PXH3373" s="8"/>
      <c r="PXI3373" s="8"/>
      <c r="PXJ3373" s="8"/>
      <c r="PXK3373" s="8"/>
      <c r="PXL3373" s="8"/>
      <c r="PXM3373" s="8"/>
      <c r="PXN3373" s="8"/>
      <c r="PXO3373" s="8"/>
      <c r="PXP3373" s="8"/>
      <c r="PXQ3373" s="8"/>
      <c r="PXR3373" s="8"/>
      <c r="PXS3373" s="8"/>
      <c r="PXT3373" s="8"/>
      <c r="PXU3373" s="8"/>
      <c r="PXV3373" s="8"/>
      <c r="PXW3373" s="8"/>
      <c r="PXX3373" s="8"/>
      <c r="PXY3373" s="8"/>
      <c r="PXZ3373" s="8"/>
      <c r="PYA3373" s="8"/>
      <c r="PYB3373" s="8"/>
      <c r="PYC3373" s="8"/>
      <c r="PYD3373" s="8"/>
      <c r="PYE3373" s="8"/>
      <c r="PYF3373" s="8"/>
      <c r="PYG3373" s="8"/>
      <c r="PYH3373" s="8"/>
      <c r="PYI3373" s="8"/>
      <c r="PYJ3373" s="8"/>
      <c r="PYK3373" s="8"/>
      <c r="PYL3373" s="8"/>
      <c r="PYM3373" s="8"/>
      <c r="PYN3373" s="8"/>
      <c r="PYO3373" s="8"/>
      <c r="PYP3373" s="8"/>
      <c r="PYQ3373" s="8"/>
      <c r="PYR3373" s="8"/>
      <c r="PYS3373" s="8"/>
      <c r="PYT3373" s="8"/>
      <c r="PYU3373" s="8"/>
      <c r="PYV3373" s="8"/>
      <c r="PYW3373" s="8"/>
      <c r="PYX3373" s="8"/>
      <c r="PYY3373" s="8"/>
      <c r="PYZ3373" s="8"/>
      <c r="PZA3373" s="8"/>
      <c r="PZB3373" s="8"/>
      <c r="PZC3373" s="8"/>
      <c r="PZD3373" s="8"/>
      <c r="PZE3373" s="8"/>
      <c r="PZF3373" s="8"/>
      <c r="PZG3373" s="8"/>
      <c r="PZH3373" s="8"/>
      <c r="PZI3373" s="8"/>
      <c r="PZJ3373" s="8"/>
      <c r="PZK3373" s="8"/>
      <c r="PZL3373" s="8"/>
      <c r="PZM3373" s="8"/>
      <c r="PZN3373" s="8"/>
      <c r="PZO3373" s="8"/>
      <c r="PZP3373" s="8"/>
      <c r="PZQ3373" s="8"/>
      <c r="PZR3373" s="8"/>
      <c r="PZS3373" s="8"/>
      <c r="PZT3373" s="8"/>
      <c r="PZU3373" s="8"/>
      <c r="PZV3373" s="8"/>
      <c r="PZW3373" s="8"/>
      <c r="PZX3373" s="8"/>
      <c r="PZY3373" s="8"/>
      <c r="PZZ3373" s="8"/>
      <c r="QAA3373" s="8"/>
      <c r="QAB3373" s="8"/>
      <c r="QAC3373" s="8"/>
      <c r="QAD3373" s="8"/>
      <c r="QAE3373" s="8"/>
      <c r="QAF3373" s="8"/>
      <c r="QAG3373" s="8"/>
      <c r="QAH3373" s="8"/>
      <c r="QAI3373" s="8"/>
      <c r="QAJ3373" s="8"/>
      <c r="QAK3373" s="8"/>
      <c r="QAL3373" s="8"/>
      <c r="QAM3373" s="8"/>
      <c r="QAN3373" s="8"/>
      <c r="QAO3373" s="8"/>
      <c r="QAP3373" s="8"/>
      <c r="QAQ3373" s="8"/>
      <c r="QAR3373" s="8"/>
      <c r="QAS3373" s="8"/>
      <c r="QAT3373" s="8"/>
      <c r="QAU3373" s="8"/>
      <c r="QAV3373" s="8"/>
      <c r="QAW3373" s="8"/>
      <c r="QAX3373" s="8"/>
      <c r="QAY3373" s="8"/>
      <c r="QAZ3373" s="8"/>
      <c r="QBA3373" s="8"/>
      <c r="QBB3373" s="8"/>
      <c r="QBC3373" s="8"/>
      <c r="QBD3373" s="8"/>
      <c r="QBE3373" s="8"/>
      <c r="QBF3373" s="8"/>
      <c r="QBG3373" s="8"/>
      <c r="QBH3373" s="8"/>
      <c r="QBI3373" s="8"/>
      <c r="QBJ3373" s="8"/>
      <c r="QBK3373" s="8"/>
      <c r="QBL3373" s="8"/>
      <c r="QBM3373" s="8"/>
      <c r="QBN3373" s="8"/>
      <c r="QBO3373" s="8"/>
      <c r="QBP3373" s="8"/>
      <c r="QBQ3373" s="8"/>
      <c r="QBR3373" s="8"/>
      <c r="QBS3373" s="8"/>
      <c r="QBT3373" s="8"/>
      <c r="QBU3373" s="8"/>
      <c r="QBV3373" s="8"/>
      <c r="QBW3373" s="8"/>
      <c r="QBX3373" s="8"/>
      <c r="QBY3373" s="8"/>
      <c r="QBZ3373" s="8"/>
      <c r="QCA3373" s="8"/>
      <c r="QCB3373" s="8"/>
      <c r="QCC3373" s="8"/>
      <c r="QCD3373" s="8"/>
      <c r="QCE3373" s="8"/>
      <c r="QCF3373" s="8"/>
      <c r="QCG3373" s="8"/>
      <c r="QCH3373" s="8"/>
      <c r="QCI3373" s="8"/>
      <c r="QCJ3373" s="8"/>
      <c r="QCK3373" s="8"/>
      <c r="QCL3373" s="8"/>
      <c r="QCM3373" s="8"/>
      <c r="QCN3373" s="8"/>
      <c r="QCO3373" s="8"/>
      <c r="QCP3373" s="8"/>
      <c r="QCQ3373" s="8"/>
      <c r="QCR3373" s="8"/>
      <c r="QCS3373" s="8"/>
      <c r="QCT3373" s="8"/>
      <c r="QCU3373" s="8"/>
      <c r="QCV3373" s="8"/>
      <c r="QCW3373" s="8"/>
      <c r="QCX3373" s="8"/>
      <c r="QCY3373" s="8"/>
      <c r="QCZ3373" s="8"/>
      <c r="QDA3373" s="8"/>
      <c r="QDB3373" s="8"/>
      <c r="QDC3373" s="8"/>
      <c r="QDD3373" s="8"/>
      <c r="QDE3373" s="8"/>
      <c r="QDF3373" s="8"/>
      <c r="QDG3373" s="8"/>
      <c r="QDH3373" s="8"/>
      <c r="QDI3373" s="8"/>
      <c r="QDJ3373" s="8"/>
      <c r="QDK3373" s="8"/>
      <c r="QDL3373" s="8"/>
      <c r="QDM3373" s="8"/>
      <c r="QDN3373" s="8"/>
      <c r="QDO3373" s="8"/>
      <c r="QDP3373" s="8"/>
      <c r="QDQ3373" s="8"/>
      <c r="QDR3373" s="8"/>
      <c r="QDS3373" s="8"/>
      <c r="QDT3373" s="8"/>
      <c r="QDU3373" s="8"/>
      <c r="QDV3373" s="8"/>
      <c r="QDW3373" s="8"/>
      <c r="QDX3373" s="8"/>
      <c r="QDY3373" s="8"/>
      <c r="QDZ3373" s="8"/>
      <c r="QEA3373" s="8"/>
      <c r="QEB3373" s="8"/>
      <c r="QEC3373" s="8"/>
      <c r="QED3373" s="8"/>
      <c r="QEE3373" s="8"/>
      <c r="QEF3373" s="8"/>
      <c r="QEG3373" s="8"/>
      <c r="QEH3373" s="8"/>
      <c r="QEI3373" s="8"/>
      <c r="QEJ3373" s="8"/>
      <c r="QEK3373" s="8"/>
      <c r="QEL3373" s="8"/>
      <c r="QEM3373" s="8"/>
      <c r="QEN3373" s="8"/>
      <c r="QEO3373" s="8"/>
      <c r="QEP3373" s="8"/>
      <c r="QEQ3373" s="8"/>
      <c r="QER3373" s="8"/>
      <c r="QES3373" s="8"/>
      <c r="QET3373" s="8"/>
      <c r="QEU3373" s="8"/>
      <c r="QEV3373" s="8"/>
      <c r="QEW3373" s="8"/>
      <c r="QEX3373" s="8"/>
      <c r="QEY3373" s="8"/>
      <c r="QEZ3373" s="8"/>
      <c r="QFA3373" s="8"/>
      <c r="QFB3373" s="8"/>
      <c r="QFC3373" s="8"/>
      <c r="QFD3373" s="8"/>
      <c r="QFE3373" s="8"/>
      <c r="QFF3373" s="8"/>
      <c r="QFG3373" s="8"/>
      <c r="QFH3373" s="8"/>
      <c r="QFI3373" s="8"/>
      <c r="QFJ3373" s="8"/>
      <c r="QFK3373" s="8"/>
      <c r="QFL3373" s="8"/>
      <c r="QFM3373" s="8"/>
      <c r="QFN3373" s="8"/>
      <c r="QFO3373" s="8"/>
      <c r="QFP3373" s="8"/>
      <c r="QFQ3373" s="8"/>
      <c r="QFR3373" s="8"/>
      <c r="QFS3373" s="8"/>
      <c r="QFT3373" s="8"/>
      <c r="QFU3373" s="8"/>
      <c r="QFV3373" s="8"/>
      <c r="QFW3373" s="8"/>
      <c r="QFX3373" s="8"/>
      <c r="QFY3373" s="8"/>
      <c r="QFZ3373" s="8"/>
      <c r="QGA3373" s="8"/>
      <c r="QGB3373" s="8"/>
      <c r="QGC3373" s="8"/>
      <c r="QGD3373" s="8"/>
      <c r="QGE3373" s="8"/>
      <c r="QGF3373" s="8"/>
      <c r="QGG3373" s="8"/>
      <c r="QGH3373" s="8"/>
      <c r="QGI3373" s="8"/>
      <c r="QGJ3373" s="8"/>
      <c r="QGK3373" s="8"/>
      <c r="QGL3373" s="8"/>
      <c r="QGM3373" s="8"/>
      <c r="QGN3373" s="8"/>
      <c r="QGO3373" s="8"/>
      <c r="QGP3373" s="8"/>
      <c r="QGQ3373" s="8"/>
      <c r="QGR3373" s="8"/>
      <c r="QGS3373" s="8"/>
      <c r="QGT3373" s="8"/>
      <c r="QGU3373" s="8"/>
      <c r="QGV3373" s="8"/>
      <c r="QGW3373" s="8"/>
      <c r="QGX3373" s="8"/>
      <c r="QGY3373" s="8"/>
      <c r="QGZ3373" s="8"/>
      <c r="QHA3373" s="8"/>
      <c r="QHB3373" s="8"/>
      <c r="QHC3373" s="8"/>
      <c r="QHD3373" s="8"/>
      <c r="QHE3373" s="8"/>
      <c r="QHF3373" s="8"/>
      <c r="QHG3373" s="8"/>
      <c r="QHH3373" s="8"/>
      <c r="QHI3373" s="8"/>
      <c r="QHJ3373" s="8"/>
      <c r="QHK3373" s="8"/>
      <c r="QHL3373" s="8"/>
      <c r="QHM3373" s="8"/>
      <c r="QHN3373" s="8"/>
      <c r="QHO3373" s="8"/>
      <c r="QHP3373" s="8"/>
      <c r="QHQ3373" s="8"/>
      <c r="QHR3373" s="8"/>
      <c r="QHS3373" s="8"/>
      <c r="QHT3373" s="8"/>
      <c r="QHU3373" s="8"/>
      <c r="QHV3373" s="8"/>
      <c r="QHW3373" s="8"/>
      <c r="QHX3373" s="8"/>
      <c r="QHY3373" s="8"/>
      <c r="QHZ3373" s="8"/>
      <c r="QIA3373" s="8"/>
      <c r="QIB3373" s="8"/>
      <c r="QIC3373" s="8"/>
      <c r="QID3373" s="8"/>
      <c r="QIE3373" s="8"/>
      <c r="QIF3373" s="8"/>
      <c r="QIG3373" s="8"/>
      <c r="QIH3373" s="8"/>
      <c r="QII3373" s="8"/>
      <c r="QIJ3373" s="8"/>
      <c r="QIK3373" s="8"/>
      <c r="QIL3373" s="8"/>
      <c r="QIM3373" s="8"/>
      <c r="QIN3373" s="8"/>
      <c r="QIO3373" s="8"/>
      <c r="QIP3373" s="8"/>
      <c r="QIQ3373" s="8"/>
      <c r="QIR3373" s="8"/>
      <c r="QIS3373" s="8"/>
      <c r="QIT3373" s="8"/>
      <c r="QIU3373" s="8"/>
      <c r="QIV3373" s="8"/>
      <c r="QIW3373" s="8"/>
      <c r="QIX3373" s="8"/>
      <c r="QIY3373" s="8"/>
      <c r="QIZ3373" s="8"/>
      <c r="QJA3373" s="8"/>
      <c r="QJB3373" s="8"/>
      <c r="QJC3373" s="8"/>
      <c r="QJD3373" s="8"/>
      <c r="QJE3373" s="8"/>
      <c r="QJF3373" s="8"/>
      <c r="QJG3373" s="8"/>
      <c r="QJH3373" s="8"/>
      <c r="QJI3373" s="8"/>
      <c r="QJJ3373" s="8"/>
      <c r="QJK3373" s="8"/>
      <c r="QJL3373" s="8"/>
      <c r="QJM3373" s="8"/>
      <c r="QJN3373" s="8"/>
      <c r="QJO3373" s="8"/>
      <c r="QJP3373" s="8"/>
      <c r="QJQ3373" s="8"/>
      <c r="QJR3373" s="8"/>
      <c r="QJS3373" s="8"/>
      <c r="QJT3373" s="8"/>
      <c r="QJU3373" s="8"/>
      <c r="QJV3373" s="8"/>
      <c r="QJW3373" s="8"/>
      <c r="QJX3373" s="8"/>
      <c r="QJY3373" s="8"/>
      <c r="QJZ3373" s="8"/>
      <c r="QKA3373" s="8"/>
      <c r="QKB3373" s="8"/>
      <c r="QKC3373" s="8"/>
      <c r="QKD3373" s="8"/>
      <c r="QKE3373" s="8"/>
      <c r="QKF3373" s="8"/>
      <c r="QKG3373" s="8"/>
      <c r="QKH3373" s="8"/>
      <c r="QKI3373" s="8"/>
      <c r="QKJ3373" s="8"/>
      <c r="QKK3373" s="8"/>
      <c r="QKL3373" s="8"/>
      <c r="QKM3373" s="8"/>
      <c r="QKN3373" s="8"/>
      <c r="QKO3373" s="8"/>
      <c r="QKP3373" s="8"/>
      <c r="QKQ3373" s="8"/>
      <c r="QKR3373" s="8"/>
      <c r="QKS3373" s="8"/>
      <c r="QKT3373" s="8"/>
      <c r="QKU3373" s="8"/>
      <c r="QKV3373" s="8"/>
      <c r="QKW3373" s="8"/>
      <c r="QKX3373" s="8"/>
      <c r="QKY3373" s="8"/>
      <c r="QKZ3373" s="8"/>
      <c r="QLA3373" s="8"/>
      <c r="QLB3373" s="8"/>
      <c r="QLC3373" s="8"/>
      <c r="QLD3373" s="8"/>
      <c r="QLE3373" s="8"/>
      <c r="QLF3373" s="8"/>
      <c r="QLG3373" s="8"/>
      <c r="QLH3373" s="8"/>
      <c r="QLI3373" s="8"/>
      <c r="QLJ3373" s="8"/>
      <c r="QLK3373" s="8"/>
      <c r="QLL3373" s="8"/>
      <c r="QLM3373" s="8"/>
      <c r="QLN3373" s="8"/>
      <c r="QLO3373" s="8"/>
      <c r="QLP3373" s="8"/>
      <c r="QLQ3373" s="8"/>
      <c r="QLR3373" s="8"/>
      <c r="QLS3373" s="8"/>
      <c r="QLT3373" s="8"/>
      <c r="QLU3373" s="8"/>
      <c r="QLV3373" s="8"/>
      <c r="QLW3373" s="8"/>
      <c r="QLX3373" s="8"/>
      <c r="QLY3373" s="8"/>
      <c r="QLZ3373" s="8"/>
      <c r="QMA3373" s="8"/>
      <c r="QMB3373" s="8"/>
      <c r="QMC3373" s="8"/>
      <c r="QMD3373" s="8"/>
      <c r="QME3373" s="8"/>
      <c r="QMF3373" s="8"/>
      <c r="QMG3373" s="8"/>
      <c r="QMH3373" s="8"/>
      <c r="QMI3373" s="8"/>
      <c r="QMJ3373" s="8"/>
      <c r="QMK3373" s="8"/>
      <c r="QML3373" s="8"/>
      <c r="QMM3373" s="8"/>
      <c r="QMN3373" s="8"/>
      <c r="QMO3373" s="8"/>
      <c r="QMP3373" s="8"/>
      <c r="QMQ3373" s="8"/>
      <c r="QMR3373" s="8"/>
      <c r="QMS3373" s="8"/>
      <c r="QMT3373" s="8"/>
      <c r="QMU3373" s="8"/>
      <c r="QMV3373" s="8"/>
      <c r="QMW3373" s="8"/>
      <c r="QMX3373" s="8"/>
      <c r="QMY3373" s="8"/>
      <c r="QMZ3373" s="8"/>
      <c r="QNA3373" s="8"/>
      <c r="QNB3373" s="8"/>
      <c r="QNC3373" s="8"/>
      <c r="QND3373" s="8"/>
      <c r="QNE3373" s="8"/>
      <c r="QNF3373" s="8"/>
      <c r="QNG3373" s="8"/>
      <c r="QNH3373" s="8"/>
      <c r="QNI3373" s="8"/>
      <c r="QNJ3373" s="8"/>
      <c r="QNK3373" s="8"/>
      <c r="QNL3373" s="8"/>
      <c r="QNM3373" s="8"/>
      <c r="QNN3373" s="8"/>
      <c r="QNO3373" s="8"/>
      <c r="QNP3373" s="8"/>
      <c r="QNQ3373" s="8"/>
      <c r="QNR3373" s="8"/>
      <c r="QNS3373" s="8"/>
      <c r="QNT3373" s="8"/>
      <c r="QNU3373" s="8"/>
      <c r="QNV3373" s="8"/>
      <c r="QNW3373" s="8"/>
      <c r="QNX3373" s="8"/>
      <c r="QNY3373" s="8"/>
      <c r="QNZ3373" s="8"/>
      <c r="QOA3373" s="8"/>
      <c r="QOB3373" s="8"/>
      <c r="QOC3373" s="8"/>
      <c r="QOD3373" s="8"/>
      <c r="QOE3373" s="8"/>
      <c r="QOF3373" s="8"/>
      <c r="QOG3373" s="8"/>
      <c r="QOH3373" s="8"/>
      <c r="QOI3373" s="8"/>
      <c r="QOJ3373" s="8"/>
      <c r="QOK3373" s="8"/>
      <c r="QOL3373" s="8"/>
      <c r="QOM3373" s="8"/>
      <c r="QON3373" s="8"/>
      <c r="QOO3373" s="8"/>
      <c r="QOP3373" s="8"/>
      <c r="QOQ3373" s="8"/>
      <c r="QOR3373" s="8"/>
      <c r="QOS3373" s="8"/>
      <c r="QOT3373" s="8"/>
      <c r="QOU3373" s="8"/>
      <c r="QOV3373" s="8"/>
      <c r="QOW3373" s="8"/>
      <c r="QOX3373" s="8"/>
      <c r="QOY3373" s="8"/>
      <c r="QOZ3373" s="8"/>
      <c r="QPA3373" s="8"/>
      <c r="QPB3373" s="8"/>
      <c r="QPC3373" s="8"/>
      <c r="QPD3373" s="8"/>
      <c r="QPE3373" s="8"/>
      <c r="QPF3373" s="8"/>
      <c r="QPG3373" s="8"/>
      <c r="QPH3373" s="8"/>
      <c r="QPI3373" s="8"/>
      <c r="QPJ3373" s="8"/>
      <c r="QPK3373" s="8"/>
      <c r="QPL3373" s="8"/>
      <c r="QPM3373" s="8"/>
      <c r="QPN3373" s="8"/>
      <c r="QPO3373" s="8"/>
      <c r="QPP3373" s="8"/>
      <c r="QPQ3373" s="8"/>
      <c r="QPR3373" s="8"/>
      <c r="QPS3373" s="8"/>
      <c r="QPT3373" s="8"/>
      <c r="QPU3373" s="8"/>
      <c r="QPV3373" s="8"/>
      <c r="QPW3373" s="8"/>
      <c r="QPX3373" s="8"/>
      <c r="QPY3373" s="8"/>
      <c r="QPZ3373" s="8"/>
      <c r="QQA3373" s="8"/>
      <c r="QQB3373" s="8"/>
      <c r="QQC3373" s="8"/>
      <c r="QQD3373" s="8"/>
      <c r="QQE3373" s="8"/>
      <c r="QQF3373" s="8"/>
      <c r="QQG3373" s="8"/>
      <c r="QQH3373" s="8"/>
      <c r="QQI3373" s="8"/>
      <c r="QQJ3373" s="8"/>
      <c r="QQK3373" s="8"/>
      <c r="QQL3373" s="8"/>
      <c r="QQM3373" s="8"/>
      <c r="QQN3373" s="8"/>
      <c r="QQO3373" s="8"/>
      <c r="QQP3373" s="8"/>
      <c r="QQQ3373" s="8"/>
      <c r="QQR3373" s="8"/>
      <c r="QQS3373" s="8"/>
      <c r="QQT3373" s="8"/>
      <c r="QQU3373" s="8"/>
      <c r="QQV3373" s="8"/>
      <c r="QQW3373" s="8"/>
      <c r="QQX3373" s="8"/>
      <c r="QQY3373" s="8"/>
      <c r="QQZ3373" s="8"/>
      <c r="QRA3373" s="8"/>
      <c r="QRB3373" s="8"/>
      <c r="QRC3373" s="8"/>
      <c r="QRD3373" s="8"/>
      <c r="QRE3373" s="8"/>
      <c r="QRF3373" s="8"/>
      <c r="QRG3373" s="8"/>
      <c r="QRH3373" s="8"/>
      <c r="QRI3373" s="8"/>
      <c r="QRJ3373" s="8"/>
      <c r="QRK3373" s="8"/>
      <c r="QRL3373" s="8"/>
      <c r="QRM3373" s="8"/>
      <c r="QRN3373" s="8"/>
      <c r="QRO3373" s="8"/>
      <c r="QRP3373" s="8"/>
      <c r="QRQ3373" s="8"/>
      <c r="QRR3373" s="8"/>
      <c r="QRS3373" s="8"/>
      <c r="QRT3373" s="8"/>
      <c r="QRU3373" s="8"/>
      <c r="QRV3373" s="8"/>
      <c r="QRW3373" s="8"/>
      <c r="QRX3373" s="8"/>
      <c r="QRY3373" s="8"/>
      <c r="QRZ3373" s="8"/>
      <c r="QSA3373" s="8"/>
      <c r="QSB3373" s="8"/>
      <c r="QSC3373" s="8"/>
      <c r="QSD3373" s="8"/>
      <c r="QSE3373" s="8"/>
      <c r="QSF3373" s="8"/>
      <c r="QSG3373" s="8"/>
      <c r="QSH3373" s="8"/>
      <c r="QSI3373" s="8"/>
      <c r="QSJ3373" s="8"/>
      <c r="QSK3373" s="8"/>
      <c r="QSL3373" s="8"/>
      <c r="QSM3373" s="8"/>
      <c r="QSN3373" s="8"/>
      <c r="QSO3373" s="8"/>
      <c r="QSP3373" s="8"/>
      <c r="QSQ3373" s="8"/>
      <c r="QSR3373" s="8"/>
      <c r="QSS3373" s="8"/>
      <c r="QST3373" s="8"/>
      <c r="QSU3373" s="8"/>
      <c r="QSV3373" s="8"/>
      <c r="QSW3373" s="8"/>
      <c r="QSX3373" s="8"/>
      <c r="QSY3373" s="8"/>
      <c r="QSZ3373" s="8"/>
      <c r="QTA3373" s="8"/>
      <c r="QTB3373" s="8"/>
      <c r="QTC3373" s="8"/>
      <c r="QTD3373" s="8"/>
      <c r="QTE3373" s="8"/>
      <c r="QTF3373" s="8"/>
      <c r="QTG3373" s="8"/>
      <c r="QTH3373" s="8"/>
      <c r="QTI3373" s="8"/>
      <c r="QTJ3373" s="8"/>
      <c r="QTK3373" s="8"/>
      <c r="QTL3373" s="8"/>
      <c r="QTM3373" s="8"/>
      <c r="QTN3373" s="8"/>
      <c r="QTO3373" s="8"/>
      <c r="QTP3373" s="8"/>
      <c r="QTQ3373" s="8"/>
      <c r="QTR3373" s="8"/>
      <c r="QTS3373" s="8"/>
      <c r="QTT3373" s="8"/>
      <c r="QTU3373" s="8"/>
      <c r="QTV3373" s="8"/>
      <c r="QTW3373" s="8"/>
      <c r="QTX3373" s="8"/>
      <c r="QTY3373" s="8"/>
      <c r="QTZ3373" s="8"/>
      <c r="QUA3373" s="8"/>
      <c r="QUB3373" s="8"/>
      <c r="QUC3373" s="8"/>
      <c r="QUD3373" s="8"/>
      <c r="QUE3373" s="8"/>
      <c r="QUF3373" s="8"/>
      <c r="QUG3373" s="8"/>
      <c r="QUH3373" s="8"/>
      <c r="QUI3373" s="8"/>
      <c r="QUJ3373" s="8"/>
      <c r="QUK3373" s="8"/>
      <c r="QUL3373" s="8"/>
      <c r="QUM3373" s="8"/>
      <c r="QUN3373" s="8"/>
      <c r="QUO3373" s="8"/>
      <c r="QUP3373" s="8"/>
      <c r="QUQ3373" s="8"/>
      <c r="QUR3373" s="8"/>
      <c r="QUS3373" s="8"/>
      <c r="QUT3373" s="8"/>
      <c r="QUU3373" s="8"/>
      <c r="QUV3373" s="8"/>
      <c r="QUW3373" s="8"/>
      <c r="QUX3373" s="8"/>
      <c r="QUY3373" s="8"/>
      <c r="QUZ3373" s="8"/>
      <c r="QVA3373" s="8"/>
      <c r="QVB3373" s="8"/>
      <c r="QVC3373" s="8"/>
      <c r="QVD3373" s="8"/>
      <c r="QVE3373" s="8"/>
      <c r="QVF3373" s="8"/>
      <c r="QVG3373" s="8"/>
      <c r="QVH3373" s="8"/>
      <c r="QVI3373" s="8"/>
      <c r="QVJ3373" s="8"/>
      <c r="QVK3373" s="8"/>
      <c r="QVL3373" s="8"/>
      <c r="QVM3373" s="8"/>
      <c r="QVN3373" s="8"/>
      <c r="QVO3373" s="8"/>
      <c r="QVP3373" s="8"/>
      <c r="QVQ3373" s="8"/>
      <c r="QVR3373" s="8"/>
      <c r="QVS3373" s="8"/>
      <c r="QVT3373" s="8"/>
      <c r="QVU3373" s="8"/>
      <c r="QVV3373" s="8"/>
      <c r="QVW3373" s="8"/>
      <c r="QVX3373" s="8"/>
      <c r="QVY3373" s="8"/>
      <c r="QVZ3373" s="8"/>
      <c r="QWA3373" s="8"/>
      <c r="QWB3373" s="8"/>
      <c r="QWC3373" s="8"/>
      <c r="QWD3373" s="8"/>
      <c r="QWE3373" s="8"/>
      <c r="QWF3373" s="8"/>
      <c r="QWG3373" s="8"/>
      <c r="QWH3373" s="8"/>
      <c r="QWI3373" s="8"/>
      <c r="QWJ3373" s="8"/>
      <c r="QWK3373" s="8"/>
      <c r="QWL3373" s="8"/>
      <c r="QWM3373" s="8"/>
      <c r="QWN3373" s="8"/>
      <c r="QWO3373" s="8"/>
      <c r="QWP3373" s="8"/>
      <c r="QWQ3373" s="8"/>
      <c r="QWR3373" s="8"/>
      <c r="QWS3373" s="8"/>
      <c r="QWT3373" s="8"/>
      <c r="QWU3373" s="8"/>
      <c r="QWV3373" s="8"/>
      <c r="QWW3373" s="8"/>
      <c r="QWX3373" s="8"/>
      <c r="QWY3373" s="8"/>
      <c r="QWZ3373" s="8"/>
      <c r="QXA3373" s="8"/>
      <c r="QXB3373" s="8"/>
      <c r="QXC3373" s="8"/>
      <c r="QXD3373" s="8"/>
      <c r="QXE3373" s="8"/>
      <c r="QXF3373" s="8"/>
      <c r="QXG3373" s="8"/>
      <c r="QXH3373" s="8"/>
      <c r="QXI3373" s="8"/>
      <c r="QXJ3373" s="8"/>
      <c r="QXK3373" s="8"/>
      <c r="QXL3373" s="8"/>
      <c r="QXM3373" s="8"/>
      <c r="QXN3373" s="8"/>
      <c r="QXO3373" s="8"/>
      <c r="QXP3373" s="8"/>
      <c r="QXQ3373" s="8"/>
      <c r="QXR3373" s="8"/>
      <c r="QXS3373" s="8"/>
      <c r="QXT3373" s="8"/>
      <c r="QXU3373" s="8"/>
      <c r="QXV3373" s="8"/>
      <c r="QXW3373" s="8"/>
      <c r="QXX3373" s="8"/>
      <c r="QXY3373" s="8"/>
      <c r="QXZ3373" s="8"/>
      <c r="QYA3373" s="8"/>
      <c r="QYB3373" s="8"/>
      <c r="QYC3373" s="8"/>
      <c r="QYD3373" s="8"/>
      <c r="QYE3373" s="8"/>
      <c r="QYF3373" s="8"/>
      <c r="QYG3373" s="8"/>
      <c r="QYH3373" s="8"/>
      <c r="QYI3373" s="8"/>
      <c r="QYJ3373" s="8"/>
      <c r="QYK3373" s="8"/>
      <c r="QYL3373" s="8"/>
      <c r="QYM3373" s="8"/>
      <c r="QYN3373" s="8"/>
      <c r="QYO3373" s="8"/>
      <c r="QYP3373" s="8"/>
      <c r="QYQ3373" s="8"/>
      <c r="QYR3373" s="8"/>
      <c r="QYS3373" s="8"/>
      <c r="QYT3373" s="8"/>
      <c r="QYU3373" s="8"/>
      <c r="QYV3373" s="8"/>
      <c r="QYW3373" s="8"/>
      <c r="QYX3373" s="8"/>
      <c r="QYY3373" s="8"/>
      <c r="QYZ3373" s="8"/>
      <c r="QZA3373" s="8"/>
      <c r="QZB3373" s="8"/>
      <c r="QZC3373" s="8"/>
      <c r="QZD3373" s="8"/>
      <c r="QZE3373" s="8"/>
      <c r="QZF3373" s="8"/>
      <c r="QZG3373" s="8"/>
      <c r="QZH3373" s="8"/>
      <c r="QZI3373" s="8"/>
      <c r="QZJ3373" s="8"/>
      <c r="QZK3373" s="8"/>
      <c r="QZL3373" s="8"/>
      <c r="QZM3373" s="8"/>
      <c r="QZN3373" s="8"/>
      <c r="QZO3373" s="8"/>
      <c r="QZP3373" s="8"/>
      <c r="QZQ3373" s="8"/>
      <c r="QZR3373" s="8"/>
      <c r="QZS3373" s="8"/>
      <c r="QZT3373" s="8"/>
      <c r="QZU3373" s="8"/>
      <c r="QZV3373" s="8"/>
      <c r="QZW3373" s="8"/>
      <c r="QZX3373" s="8"/>
      <c r="QZY3373" s="8"/>
      <c r="QZZ3373" s="8"/>
      <c r="RAA3373" s="8"/>
      <c r="RAB3373" s="8"/>
      <c r="RAC3373" s="8"/>
      <c r="RAD3373" s="8"/>
      <c r="RAE3373" s="8"/>
      <c r="RAF3373" s="8"/>
      <c r="RAG3373" s="8"/>
      <c r="RAH3373" s="8"/>
      <c r="RAI3373" s="8"/>
      <c r="RAJ3373" s="8"/>
      <c r="RAK3373" s="8"/>
      <c r="RAL3373" s="8"/>
      <c r="RAM3373" s="8"/>
      <c r="RAN3373" s="8"/>
      <c r="RAO3373" s="8"/>
      <c r="RAP3373" s="8"/>
      <c r="RAQ3373" s="8"/>
      <c r="RAR3373" s="8"/>
      <c r="RAS3373" s="8"/>
      <c r="RAT3373" s="8"/>
      <c r="RAU3373" s="8"/>
      <c r="RAV3373" s="8"/>
      <c r="RAW3373" s="8"/>
      <c r="RAX3373" s="8"/>
      <c r="RAY3373" s="8"/>
      <c r="RAZ3373" s="8"/>
      <c r="RBA3373" s="8"/>
      <c r="RBB3373" s="8"/>
      <c r="RBC3373" s="8"/>
      <c r="RBD3373" s="8"/>
      <c r="RBE3373" s="8"/>
      <c r="RBF3373" s="8"/>
      <c r="RBG3373" s="8"/>
      <c r="RBH3373" s="8"/>
      <c r="RBI3373" s="8"/>
      <c r="RBJ3373" s="8"/>
      <c r="RBK3373" s="8"/>
      <c r="RBL3373" s="8"/>
      <c r="RBM3373" s="8"/>
      <c r="RBN3373" s="8"/>
      <c r="RBO3373" s="8"/>
      <c r="RBP3373" s="8"/>
      <c r="RBQ3373" s="8"/>
      <c r="RBR3373" s="8"/>
      <c r="RBS3373" s="8"/>
      <c r="RBT3373" s="8"/>
      <c r="RBU3373" s="8"/>
      <c r="RBV3373" s="8"/>
      <c r="RBW3373" s="8"/>
      <c r="RBX3373" s="8"/>
      <c r="RBY3373" s="8"/>
      <c r="RBZ3373" s="8"/>
      <c r="RCA3373" s="8"/>
      <c r="RCB3373" s="8"/>
      <c r="RCC3373" s="8"/>
      <c r="RCD3373" s="8"/>
      <c r="RCE3373" s="8"/>
      <c r="RCF3373" s="8"/>
      <c r="RCG3373" s="8"/>
      <c r="RCH3373" s="8"/>
      <c r="RCI3373" s="8"/>
      <c r="RCJ3373" s="8"/>
      <c r="RCK3373" s="8"/>
      <c r="RCL3373" s="8"/>
      <c r="RCM3373" s="8"/>
      <c r="RCN3373" s="8"/>
      <c r="RCO3373" s="8"/>
      <c r="RCP3373" s="8"/>
      <c r="RCQ3373" s="8"/>
      <c r="RCR3373" s="8"/>
      <c r="RCS3373" s="8"/>
      <c r="RCT3373" s="8"/>
      <c r="RCU3373" s="8"/>
      <c r="RCV3373" s="8"/>
      <c r="RCW3373" s="8"/>
      <c r="RCX3373" s="8"/>
      <c r="RCY3373" s="8"/>
      <c r="RCZ3373" s="8"/>
      <c r="RDA3373" s="8"/>
      <c r="RDB3373" s="8"/>
      <c r="RDC3373" s="8"/>
      <c r="RDD3373" s="8"/>
      <c r="RDE3373" s="8"/>
      <c r="RDF3373" s="8"/>
      <c r="RDG3373" s="8"/>
      <c r="RDH3373" s="8"/>
      <c r="RDI3373" s="8"/>
      <c r="RDJ3373" s="8"/>
      <c r="RDK3373" s="8"/>
      <c r="RDL3373" s="8"/>
      <c r="RDM3373" s="8"/>
      <c r="RDN3373" s="8"/>
      <c r="RDO3373" s="8"/>
      <c r="RDP3373" s="8"/>
      <c r="RDQ3373" s="8"/>
      <c r="RDR3373" s="8"/>
      <c r="RDS3373" s="8"/>
      <c r="RDT3373" s="8"/>
      <c r="RDU3373" s="8"/>
      <c r="RDV3373" s="8"/>
      <c r="RDW3373" s="8"/>
      <c r="RDX3373" s="8"/>
      <c r="RDY3373" s="8"/>
      <c r="RDZ3373" s="8"/>
      <c r="REA3373" s="8"/>
      <c r="REB3373" s="8"/>
      <c r="REC3373" s="8"/>
      <c r="RED3373" s="8"/>
      <c r="REE3373" s="8"/>
      <c r="REF3373" s="8"/>
      <c r="REG3373" s="8"/>
      <c r="REH3373" s="8"/>
      <c r="REI3373" s="8"/>
      <c r="REJ3373" s="8"/>
      <c r="REK3373" s="8"/>
      <c r="REL3373" s="8"/>
      <c r="REM3373" s="8"/>
      <c r="REN3373" s="8"/>
      <c r="REO3373" s="8"/>
      <c r="REP3373" s="8"/>
      <c r="REQ3373" s="8"/>
      <c r="RER3373" s="8"/>
      <c r="RES3373" s="8"/>
      <c r="RET3373" s="8"/>
      <c r="REU3373" s="8"/>
      <c r="REV3373" s="8"/>
      <c r="REW3373" s="8"/>
      <c r="REX3373" s="8"/>
      <c r="REY3373" s="8"/>
      <c r="REZ3373" s="8"/>
      <c r="RFA3373" s="8"/>
      <c r="RFB3373" s="8"/>
      <c r="RFC3373" s="8"/>
      <c r="RFD3373" s="8"/>
      <c r="RFE3373" s="8"/>
      <c r="RFF3373" s="8"/>
      <c r="RFG3373" s="8"/>
      <c r="RFH3373" s="8"/>
      <c r="RFI3373" s="8"/>
      <c r="RFJ3373" s="8"/>
      <c r="RFK3373" s="8"/>
      <c r="RFL3373" s="8"/>
      <c r="RFM3373" s="8"/>
      <c r="RFN3373" s="8"/>
      <c r="RFO3373" s="8"/>
      <c r="RFP3373" s="8"/>
      <c r="RFQ3373" s="8"/>
      <c r="RFR3373" s="8"/>
      <c r="RFS3373" s="8"/>
      <c r="RFT3373" s="8"/>
      <c r="RFU3373" s="8"/>
      <c r="RFV3373" s="8"/>
      <c r="RFW3373" s="8"/>
      <c r="RFX3373" s="8"/>
      <c r="RFY3373" s="8"/>
      <c r="RFZ3373" s="8"/>
      <c r="RGA3373" s="8"/>
      <c r="RGB3373" s="8"/>
      <c r="RGC3373" s="8"/>
      <c r="RGD3373" s="8"/>
      <c r="RGE3373" s="8"/>
      <c r="RGF3373" s="8"/>
      <c r="RGG3373" s="8"/>
      <c r="RGH3373" s="8"/>
      <c r="RGI3373" s="8"/>
      <c r="RGJ3373" s="8"/>
      <c r="RGK3373" s="8"/>
      <c r="RGL3373" s="8"/>
      <c r="RGM3373" s="8"/>
      <c r="RGN3373" s="8"/>
      <c r="RGO3373" s="8"/>
      <c r="RGP3373" s="8"/>
      <c r="RGQ3373" s="8"/>
      <c r="RGR3373" s="8"/>
      <c r="RGS3373" s="8"/>
      <c r="RGT3373" s="8"/>
      <c r="RGU3373" s="8"/>
      <c r="RGV3373" s="8"/>
      <c r="RGW3373" s="8"/>
      <c r="RGX3373" s="8"/>
      <c r="RGY3373" s="8"/>
      <c r="RGZ3373" s="8"/>
      <c r="RHA3373" s="8"/>
      <c r="RHB3373" s="8"/>
      <c r="RHC3373" s="8"/>
      <c r="RHD3373" s="8"/>
      <c r="RHE3373" s="8"/>
      <c r="RHF3373" s="8"/>
      <c r="RHG3373" s="8"/>
      <c r="RHH3373" s="8"/>
      <c r="RHI3373" s="8"/>
      <c r="RHJ3373" s="8"/>
      <c r="RHK3373" s="8"/>
      <c r="RHL3373" s="8"/>
      <c r="RHM3373" s="8"/>
      <c r="RHN3373" s="8"/>
      <c r="RHO3373" s="8"/>
      <c r="RHP3373" s="8"/>
      <c r="RHQ3373" s="8"/>
      <c r="RHR3373" s="8"/>
      <c r="RHS3373" s="8"/>
      <c r="RHT3373" s="8"/>
      <c r="RHU3373" s="8"/>
      <c r="RHV3373" s="8"/>
      <c r="RHW3373" s="8"/>
      <c r="RHX3373" s="8"/>
      <c r="RHY3373" s="8"/>
      <c r="RHZ3373" s="8"/>
      <c r="RIA3373" s="8"/>
      <c r="RIB3373" s="8"/>
      <c r="RIC3373" s="8"/>
      <c r="RID3373" s="8"/>
      <c r="RIE3373" s="8"/>
      <c r="RIF3373" s="8"/>
      <c r="RIG3373" s="8"/>
      <c r="RIH3373" s="8"/>
      <c r="RII3373" s="8"/>
      <c r="RIJ3373" s="8"/>
      <c r="RIK3373" s="8"/>
      <c r="RIL3373" s="8"/>
      <c r="RIM3373" s="8"/>
      <c r="RIN3373" s="8"/>
      <c r="RIO3373" s="8"/>
      <c r="RIP3373" s="8"/>
      <c r="RIQ3373" s="8"/>
      <c r="RIR3373" s="8"/>
      <c r="RIS3373" s="8"/>
      <c r="RIT3373" s="8"/>
      <c r="RIU3373" s="8"/>
      <c r="RIV3373" s="8"/>
      <c r="RIW3373" s="8"/>
      <c r="RIX3373" s="8"/>
      <c r="RIY3373" s="8"/>
      <c r="RIZ3373" s="8"/>
      <c r="RJA3373" s="8"/>
      <c r="RJB3373" s="8"/>
      <c r="RJC3373" s="8"/>
      <c r="RJD3373" s="8"/>
      <c r="RJE3373" s="8"/>
      <c r="RJF3373" s="8"/>
      <c r="RJG3373" s="8"/>
      <c r="RJH3373" s="8"/>
      <c r="RJI3373" s="8"/>
      <c r="RJJ3373" s="8"/>
      <c r="RJK3373" s="8"/>
      <c r="RJL3373" s="8"/>
      <c r="RJM3373" s="8"/>
      <c r="RJN3373" s="8"/>
      <c r="RJO3373" s="8"/>
      <c r="RJP3373" s="8"/>
      <c r="RJQ3373" s="8"/>
      <c r="RJR3373" s="8"/>
      <c r="RJS3373" s="8"/>
      <c r="RJT3373" s="8"/>
      <c r="RJU3373" s="8"/>
      <c r="RJV3373" s="8"/>
      <c r="RJW3373" s="8"/>
      <c r="RJX3373" s="8"/>
      <c r="RJY3373" s="8"/>
      <c r="RJZ3373" s="8"/>
      <c r="RKA3373" s="8"/>
      <c r="RKB3373" s="8"/>
      <c r="RKC3373" s="8"/>
      <c r="RKD3373" s="8"/>
      <c r="RKE3373" s="8"/>
      <c r="RKF3373" s="8"/>
      <c r="RKG3373" s="8"/>
      <c r="RKH3373" s="8"/>
      <c r="RKI3373" s="8"/>
      <c r="RKJ3373" s="8"/>
      <c r="RKK3373" s="8"/>
      <c r="RKL3373" s="8"/>
      <c r="RKM3373" s="8"/>
      <c r="RKN3373" s="8"/>
      <c r="RKO3373" s="8"/>
      <c r="RKP3373" s="8"/>
      <c r="RKQ3373" s="8"/>
      <c r="RKR3373" s="8"/>
      <c r="RKS3373" s="8"/>
      <c r="RKT3373" s="8"/>
      <c r="RKU3373" s="8"/>
      <c r="RKV3373" s="8"/>
      <c r="RKW3373" s="8"/>
      <c r="RKX3373" s="8"/>
      <c r="RKY3373" s="8"/>
      <c r="RKZ3373" s="8"/>
      <c r="RLA3373" s="8"/>
      <c r="RLB3373" s="8"/>
      <c r="RLC3373" s="8"/>
      <c r="RLD3373" s="8"/>
      <c r="RLE3373" s="8"/>
      <c r="RLF3373" s="8"/>
      <c r="RLG3373" s="8"/>
      <c r="RLH3373" s="8"/>
      <c r="RLI3373" s="8"/>
      <c r="RLJ3373" s="8"/>
      <c r="RLK3373" s="8"/>
      <c r="RLL3373" s="8"/>
      <c r="RLM3373" s="8"/>
      <c r="RLN3373" s="8"/>
      <c r="RLO3373" s="8"/>
      <c r="RLP3373" s="8"/>
      <c r="RLQ3373" s="8"/>
      <c r="RLR3373" s="8"/>
      <c r="RLS3373" s="8"/>
      <c r="RLT3373" s="8"/>
      <c r="RLU3373" s="8"/>
      <c r="RLV3373" s="8"/>
      <c r="RLW3373" s="8"/>
      <c r="RLX3373" s="8"/>
      <c r="RLY3373" s="8"/>
      <c r="RLZ3373" s="8"/>
      <c r="RMA3373" s="8"/>
      <c r="RMB3373" s="8"/>
      <c r="RMC3373" s="8"/>
      <c r="RMD3373" s="8"/>
      <c r="RME3373" s="8"/>
      <c r="RMF3373" s="8"/>
      <c r="RMG3373" s="8"/>
      <c r="RMH3373" s="8"/>
      <c r="RMI3373" s="8"/>
      <c r="RMJ3373" s="8"/>
      <c r="RMK3373" s="8"/>
      <c r="RML3373" s="8"/>
      <c r="RMM3373" s="8"/>
      <c r="RMN3373" s="8"/>
      <c r="RMO3373" s="8"/>
      <c r="RMP3373" s="8"/>
      <c r="RMQ3373" s="8"/>
      <c r="RMR3373" s="8"/>
      <c r="RMS3373" s="8"/>
      <c r="RMT3373" s="8"/>
      <c r="RMU3373" s="8"/>
      <c r="RMV3373" s="8"/>
      <c r="RMW3373" s="8"/>
      <c r="RMX3373" s="8"/>
      <c r="RMY3373" s="8"/>
      <c r="RMZ3373" s="8"/>
      <c r="RNA3373" s="8"/>
      <c r="RNB3373" s="8"/>
      <c r="RNC3373" s="8"/>
      <c r="RND3373" s="8"/>
      <c r="RNE3373" s="8"/>
      <c r="RNF3373" s="8"/>
      <c r="RNG3373" s="8"/>
      <c r="RNH3373" s="8"/>
      <c r="RNI3373" s="8"/>
      <c r="RNJ3373" s="8"/>
      <c r="RNK3373" s="8"/>
      <c r="RNL3373" s="8"/>
      <c r="RNM3373" s="8"/>
      <c r="RNN3373" s="8"/>
      <c r="RNO3373" s="8"/>
      <c r="RNP3373" s="8"/>
      <c r="RNQ3373" s="8"/>
      <c r="RNR3373" s="8"/>
      <c r="RNS3373" s="8"/>
      <c r="RNT3373" s="8"/>
      <c r="RNU3373" s="8"/>
      <c r="RNV3373" s="8"/>
      <c r="RNW3373" s="8"/>
      <c r="RNX3373" s="8"/>
      <c r="RNY3373" s="8"/>
      <c r="RNZ3373" s="8"/>
      <c r="ROA3373" s="8"/>
      <c r="ROB3373" s="8"/>
      <c r="ROC3373" s="8"/>
      <c r="ROD3373" s="8"/>
      <c r="ROE3373" s="8"/>
      <c r="ROF3373" s="8"/>
      <c r="ROG3373" s="8"/>
      <c r="ROH3373" s="8"/>
      <c r="ROI3373" s="8"/>
      <c r="ROJ3373" s="8"/>
      <c r="ROK3373" s="8"/>
      <c r="ROL3373" s="8"/>
      <c r="ROM3373" s="8"/>
      <c r="RON3373" s="8"/>
      <c r="ROO3373" s="8"/>
      <c r="ROP3373" s="8"/>
      <c r="ROQ3373" s="8"/>
      <c r="ROR3373" s="8"/>
      <c r="ROS3373" s="8"/>
      <c r="ROT3373" s="8"/>
      <c r="ROU3373" s="8"/>
      <c r="ROV3373" s="8"/>
      <c r="ROW3373" s="8"/>
      <c r="ROX3373" s="8"/>
      <c r="ROY3373" s="8"/>
      <c r="ROZ3373" s="8"/>
      <c r="RPA3373" s="8"/>
      <c r="RPB3373" s="8"/>
      <c r="RPC3373" s="8"/>
      <c r="RPD3373" s="8"/>
      <c r="RPE3373" s="8"/>
      <c r="RPF3373" s="8"/>
      <c r="RPG3373" s="8"/>
      <c r="RPH3373" s="8"/>
      <c r="RPI3373" s="8"/>
      <c r="RPJ3373" s="8"/>
      <c r="RPK3373" s="8"/>
      <c r="RPL3373" s="8"/>
      <c r="RPM3373" s="8"/>
      <c r="RPN3373" s="8"/>
      <c r="RPO3373" s="8"/>
      <c r="RPP3373" s="8"/>
      <c r="RPQ3373" s="8"/>
      <c r="RPR3373" s="8"/>
      <c r="RPS3373" s="8"/>
      <c r="RPT3373" s="8"/>
      <c r="RPU3373" s="8"/>
      <c r="RPV3373" s="8"/>
      <c r="RPW3373" s="8"/>
      <c r="RPX3373" s="8"/>
      <c r="RPY3373" s="8"/>
      <c r="RPZ3373" s="8"/>
      <c r="RQA3373" s="8"/>
      <c r="RQB3373" s="8"/>
      <c r="RQC3373" s="8"/>
      <c r="RQD3373" s="8"/>
      <c r="RQE3373" s="8"/>
      <c r="RQF3373" s="8"/>
      <c r="RQG3373" s="8"/>
      <c r="RQH3373" s="8"/>
      <c r="RQI3373" s="8"/>
      <c r="RQJ3373" s="8"/>
      <c r="RQK3373" s="8"/>
      <c r="RQL3373" s="8"/>
      <c r="RQM3373" s="8"/>
      <c r="RQN3373" s="8"/>
      <c r="RQO3373" s="8"/>
      <c r="RQP3373" s="8"/>
      <c r="RQQ3373" s="8"/>
      <c r="RQR3373" s="8"/>
      <c r="RQS3373" s="8"/>
      <c r="RQT3373" s="8"/>
      <c r="RQU3373" s="8"/>
      <c r="RQV3373" s="8"/>
      <c r="RQW3373" s="8"/>
      <c r="RQX3373" s="8"/>
      <c r="RQY3373" s="8"/>
      <c r="RQZ3373" s="8"/>
      <c r="RRA3373" s="8"/>
      <c r="RRB3373" s="8"/>
      <c r="RRC3373" s="8"/>
      <c r="RRD3373" s="8"/>
      <c r="RRE3373" s="8"/>
      <c r="RRF3373" s="8"/>
      <c r="RRG3373" s="8"/>
      <c r="RRH3373" s="8"/>
      <c r="RRI3373" s="8"/>
      <c r="RRJ3373" s="8"/>
      <c r="RRK3373" s="8"/>
      <c r="RRL3373" s="8"/>
      <c r="RRM3373" s="8"/>
      <c r="RRN3373" s="8"/>
      <c r="RRO3373" s="8"/>
      <c r="RRP3373" s="8"/>
      <c r="RRQ3373" s="8"/>
      <c r="RRR3373" s="8"/>
      <c r="RRS3373" s="8"/>
      <c r="RRT3373" s="8"/>
      <c r="RRU3373" s="8"/>
      <c r="RRV3373" s="8"/>
      <c r="RRW3373" s="8"/>
      <c r="RRX3373" s="8"/>
      <c r="RRY3373" s="8"/>
      <c r="RRZ3373" s="8"/>
      <c r="RSA3373" s="8"/>
      <c r="RSB3373" s="8"/>
      <c r="RSC3373" s="8"/>
      <c r="RSD3373" s="8"/>
      <c r="RSE3373" s="8"/>
      <c r="RSF3373" s="8"/>
      <c r="RSG3373" s="8"/>
      <c r="RSH3373" s="8"/>
      <c r="RSI3373" s="8"/>
      <c r="RSJ3373" s="8"/>
      <c r="RSK3373" s="8"/>
      <c r="RSL3373" s="8"/>
      <c r="RSM3373" s="8"/>
      <c r="RSN3373" s="8"/>
      <c r="RSO3373" s="8"/>
      <c r="RSP3373" s="8"/>
      <c r="RSQ3373" s="8"/>
      <c r="RSR3373" s="8"/>
      <c r="RSS3373" s="8"/>
      <c r="RST3373" s="8"/>
      <c r="RSU3373" s="8"/>
      <c r="RSV3373" s="8"/>
      <c r="RSW3373" s="8"/>
      <c r="RSX3373" s="8"/>
      <c r="RSY3373" s="8"/>
      <c r="RSZ3373" s="8"/>
      <c r="RTA3373" s="8"/>
      <c r="RTB3373" s="8"/>
      <c r="RTC3373" s="8"/>
      <c r="RTD3373" s="8"/>
      <c r="RTE3373" s="8"/>
      <c r="RTF3373" s="8"/>
      <c r="RTG3373" s="8"/>
      <c r="RTH3373" s="8"/>
      <c r="RTI3373" s="8"/>
      <c r="RTJ3373" s="8"/>
      <c r="RTK3373" s="8"/>
      <c r="RTL3373" s="8"/>
      <c r="RTM3373" s="8"/>
      <c r="RTN3373" s="8"/>
      <c r="RTO3373" s="8"/>
      <c r="RTP3373" s="8"/>
      <c r="RTQ3373" s="8"/>
      <c r="RTR3373" s="8"/>
      <c r="RTS3373" s="8"/>
      <c r="RTT3373" s="8"/>
      <c r="RTU3373" s="8"/>
      <c r="RTV3373" s="8"/>
      <c r="RTW3373" s="8"/>
      <c r="RTX3373" s="8"/>
      <c r="RTY3373" s="8"/>
      <c r="RTZ3373" s="8"/>
      <c r="RUA3373" s="8"/>
      <c r="RUB3373" s="8"/>
      <c r="RUC3373" s="8"/>
      <c r="RUD3373" s="8"/>
      <c r="RUE3373" s="8"/>
      <c r="RUF3373" s="8"/>
      <c r="RUG3373" s="8"/>
      <c r="RUH3373" s="8"/>
      <c r="RUI3373" s="8"/>
      <c r="RUJ3373" s="8"/>
      <c r="RUK3373" s="8"/>
      <c r="RUL3373" s="8"/>
      <c r="RUM3373" s="8"/>
      <c r="RUN3373" s="8"/>
      <c r="RUO3373" s="8"/>
      <c r="RUP3373" s="8"/>
      <c r="RUQ3373" s="8"/>
      <c r="RUR3373" s="8"/>
      <c r="RUS3373" s="8"/>
      <c r="RUT3373" s="8"/>
      <c r="RUU3373" s="8"/>
      <c r="RUV3373" s="8"/>
      <c r="RUW3373" s="8"/>
      <c r="RUX3373" s="8"/>
      <c r="RUY3373" s="8"/>
      <c r="RUZ3373" s="8"/>
      <c r="RVA3373" s="8"/>
      <c r="RVB3373" s="8"/>
      <c r="RVC3373" s="8"/>
      <c r="RVD3373" s="8"/>
      <c r="RVE3373" s="8"/>
      <c r="RVF3373" s="8"/>
      <c r="RVG3373" s="8"/>
      <c r="RVH3373" s="8"/>
      <c r="RVI3373" s="8"/>
      <c r="RVJ3373" s="8"/>
      <c r="RVK3373" s="8"/>
      <c r="RVL3373" s="8"/>
      <c r="RVM3373" s="8"/>
      <c r="RVN3373" s="8"/>
      <c r="RVO3373" s="8"/>
      <c r="RVP3373" s="8"/>
      <c r="RVQ3373" s="8"/>
      <c r="RVR3373" s="8"/>
      <c r="RVS3373" s="8"/>
      <c r="RVT3373" s="8"/>
      <c r="RVU3373" s="8"/>
      <c r="RVV3373" s="8"/>
      <c r="RVW3373" s="8"/>
      <c r="RVX3373" s="8"/>
      <c r="RVY3373" s="8"/>
      <c r="RVZ3373" s="8"/>
      <c r="RWA3373" s="8"/>
      <c r="RWB3373" s="8"/>
      <c r="RWC3373" s="8"/>
      <c r="RWD3373" s="8"/>
      <c r="RWE3373" s="8"/>
      <c r="RWF3373" s="8"/>
      <c r="RWG3373" s="8"/>
      <c r="RWH3373" s="8"/>
      <c r="RWI3373" s="8"/>
      <c r="RWJ3373" s="8"/>
      <c r="RWK3373" s="8"/>
      <c r="RWL3373" s="8"/>
      <c r="RWM3373" s="8"/>
      <c r="RWN3373" s="8"/>
      <c r="RWO3373" s="8"/>
      <c r="RWP3373" s="8"/>
      <c r="RWQ3373" s="8"/>
      <c r="RWR3373" s="8"/>
      <c r="RWS3373" s="8"/>
      <c r="RWT3373" s="8"/>
      <c r="RWU3373" s="8"/>
      <c r="RWV3373" s="8"/>
      <c r="RWW3373" s="8"/>
      <c r="RWX3373" s="8"/>
      <c r="RWY3373" s="8"/>
      <c r="RWZ3373" s="8"/>
      <c r="RXA3373" s="8"/>
      <c r="RXB3373" s="8"/>
      <c r="RXC3373" s="8"/>
      <c r="RXD3373" s="8"/>
      <c r="RXE3373" s="8"/>
      <c r="RXF3373" s="8"/>
      <c r="RXG3373" s="8"/>
      <c r="RXH3373" s="8"/>
      <c r="RXI3373" s="8"/>
      <c r="RXJ3373" s="8"/>
      <c r="RXK3373" s="8"/>
      <c r="RXL3373" s="8"/>
      <c r="RXM3373" s="8"/>
      <c r="RXN3373" s="8"/>
      <c r="RXO3373" s="8"/>
      <c r="RXP3373" s="8"/>
      <c r="RXQ3373" s="8"/>
      <c r="RXR3373" s="8"/>
      <c r="RXS3373" s="8"/>
      <c r="RXT3373" s="8"/>
      <c r="RXU3373" s="8"/>
      <c r="RXV3373" s="8"/>
      <c r="RXW3373" s="8"/>
      <c r="RXX3373" s="8"/>
      <c r="RXY3373" s="8"/>
      <c r="RXZ3373" s="8"/>
      <c r="RYA3373" s="8"/>
      <c r="RYB3373" s="8"/>
      <c r="RYC3373" s="8"/>
      <c r="RYD3373" s="8"/>
      <c r="RYE3373" s="8"/>
      <c r="RYF3373" s="8"/>
      <c r="RYG3373" s="8"/>
      <c r="RYH3373" s="8"/>
      <c r="RYI3373" s="8"/>
      <c r="RYJ3373" s="8"/>
      <c r="RYK3373" s="8"/>
      <c r="RYL3373" s="8"/>
      <c r="RYM3373" s="8"/>
      <c r="RYN3373" s="8"/>
      <c r="RYO3373" s="8"/>
      <c r="RYP3373" s="8"/>
      <c r="RYQ3373" s="8"/>
      <c r="RYR3373" s="8"/>
      <c r="RYS3373" s="8"/>
      <c r="RYT3373" s="8"/>
      <c r="RYU3373" s="8"/>
      <c r="RYV3373" s="8"/>
      <c r="RYW3373" s="8"/>
      <c r="RYX3373" s="8"/>
      <c r="RYY3373" s="8"/>
      <c r="RYZ3373" s="8"/>
      <c r="RZA3373" s="8"/>
      <c r="RZB3373" s="8"/>
      <c r="RZC3373" s="8"/>
      <c r="RZD3373" s="8"/>
      <c r="RZE3373" s="8"/>
      <c r="RZF3373" s="8"/>
      <c r="RZG3373" s="8"/>
      <c r="RZH3373" s="8"/>
      <c r="RZI3373" s="8"/>
      <c r="RZJ3373" s="8"/>
      <c r="RZK3373" s="8"/>
      <c r="RZL3373" s="8"/>
      <c r="RZM3373" s="8"/>
      <c r="RZN3373" s="8"/>
      <c r="RZO3373" s="8"/>
      <c r="RZP3373" s="8"/>
      <c r="RZQ3373" s="8"/>
      <c r="RZR3373" s="8"/>
      <c r="RZS3373" s="8"/>
      <c r="RZT3373" s="8"/>
      <c r="RZU3373" s="8"/>
      <c r="RZV3373" s="8"/>
      <c r="RZW3373" s="8"/>
      <c r="RZX3373" s="8"/>
      <c r="RZY3373" s="8"/>
      <c r="RZZ3373" s="8"/>
      <c r="SAA3373" s="8"/>
      <c r="SAB3373" s="8"/>
      <c r="SAC3373" s="8"/>
      <c r="SAD3373" s="8"/>
      <c r="SAE3373" s="8"/>
      <c r="SAF3373" s="8"/>
      <c r="SAG3373" s="8"/>
      <c r="SAH3373" s="8"/>
      <c r="SAI3373" s="8"/>
      <c r="SAJ3373" s="8"/>
      <c r="SAK3373" s="8"/>
      <c r="SAL3373" s="8"/>
      <c r="SAM3373" s="8"/>
      <c r="SAN3373" s="8"/>
      <c r="SAO3373" s="8"/>
      <c r="SAP3373" s="8"/>
      <c r="SAQ3373" s="8"/>
      <c r="SAR3373" s="8"/>
      <c r="SAS3373" s="8"/>
      <c r="SAT3373" s="8"/>
      <c r="SAU3373" s="8"/>
      <c r="SAV3373" s="8"/>
      <c r="SAW3373" s="8"/>
      <c r="SAX3373" s="8"/>
      <c r="SAY3373" s="8"/>
      <c r="SAZ3373" s="8"/>
      <c r="SBA3373" s="8"/>
      <c r="SBB3373" s="8"/>
      <c r="SBC3373" s="8"/>
      <c r="SBD3373" s="8"/>
      <c r="SBE3373" s="8"/>
      <c r="SBF3373" s="8"/>
      <c r="SBG3373" s="8"/>
      <c r="SBH3373" s="8"/>
      <c r="SBI3373" s="8"/>
      <c r="SBJ3373" s="8"/>
      <c r="SBK3373" s="8"/>
      <c r="SBL3373" s="8"/>
      <c r="SBM3373" s="8"/>
      <c r="SBN3373" s="8"/>
      <c r="SBO3373" s="8"/>
      <c r="SBP3373" s="8"/>
      <c r="SBQ3373" s="8"/>
      <c r="SBR3373" s="8"/>
      <c r="SBS3373" s="8"/>
      <c r="SBT3373" s="8"/>
      <c r="SBU3373" s="8"/>
      <c r="SBV3373" s="8"/>
      <c r="SBW3373" s="8"/>
      <c r="SBX3373" s="8"/>
      <c r="SBY3373" s="8"/>
      <c r="SBZ3373" s="8"/>
      <c r="SCA3373" s="8"/>
      <c r="SCB3373" s="8"/>
      <c r="SCC3373" s="8"/>
      <c r="SCD3373" s="8"/>
      <c r="SCE3373" s="8"/>
      <c r="SCF3373" s="8"/>
      <c r="SCG3373" s="8"/>
      <c r="SCH3373" s="8"/>
      <c r="SCI3373" s="8"/>
      <c r="SCJ3373" s="8"/>
      <c r="SCK3373" s="8"/>
      <c r="SCL3373" s="8"/>
      <c r="SCM3373" s="8"/>
      <c r="SCN3373" s="8"/>
      <c r="SCO3373" s="8"/>
      <c r="SCP3373" s="8"/>
      <c r="SCQ3373" s="8"/>
      <c r="SCR3373" s="8"/>
      <c r="SCS3373" s="8"/>
      <c r="SCT3373" s="8"/>
      <c r="SCU3373" s="8"/>
      <c r="SCV3373" s="8"/>
      <c r="SCW3373" s="8"/>
      <c r="SCX3373" s="8"/>
      <c r="SCY3373" s="8"/>
      <c r="SCZ3373" s="8"/>
      <c r="SDA3373" s="8"/>
      <c r="SDB3373" s="8"/>
      <c r="SDC3373" s="8"/>
      <c r="SDD3373" s="8"/>
      <c r="SDE3373" s="8"/>
      <c r="SDF3373" s="8"/>
      <c r="SDG3373" s="8"/>
      <c r="SDH3373" s="8"/>
      <c r="SDI3373" s="8"/>
      <c r="SDJ3373" s="8"/>
      <c r="SDK3373" s="8"/>
      <c r="SDL3373" s="8"/>
      <c r="SDM3373" s="8"/>
      <c r="SDN3373" s="8"/>
      <c r="SDO3373" s="8"/>
      <c r="SDP3373" s="8"/>
      <c r="SDQ3373" s="8"/>
      <c r="SDR3373" s="8"/>
      <c r="SDS3373" s="8"/>
      <c r="SDT3373" s="8"/>
      <c r="SDU3373" s="8"/>
      <c r="SDV3373" s="8"/>
      <c r="SDW3373" s="8"/>
      <c r="SDX3373" s="8"/>
      <c r="SDY3373" s="8"/>
      <c r="SDZ3373" s="8"/>
      <c r="SEA3373" s="8"/>
      <c r="SEB3373" s="8"/>
      <c r="SEC3373" s="8"/>
      <c r="SED3373" s="8"/>
      <c r="SEE3373" s="8"/>
      <c r="SEF3373" s="8"/>
      <c r="SEG3373" s="8"/>
      <c r="SEH3373" s="8"/>
      <c r="SEI3373" s="8"/>
      <c r="SEJ3373" s="8"/>
      <c r="SEK3373" s="8"/>
      <c r="SEL3373" s="8"/>
      <c r="SEM3373" s="8"/>
      <c r="SEN3373" s="8"/>
      <c r="SEO3373" s="8"/>
      <c r="SEP3373" s="8"/>
      <c r="SEQ3373" s="8"/>
      <c r="SER3373" s="8"/>
      <c r="SES3373" s="8"/>
      <c r="SET3373" s="8"/>
      <c r="SEU3373" s="8"/>
      <c r="SEV3373" s="8"/>
      <c r="SEW3373" s="8"/>
      <c r="SEX3373" s="8"/>
      <c r="SEY3373" s="8"/>
      <c r="SEZ3373" s="8"/>
      <c r="SFA3373" s="8"/>
      <c r="SFB3373" s="8"/>
      <c r="SFC3373" s="8"/>
      <c r="SFD3373" s="8"/>
      <c r="SFE3373" s="8"/>
      <c r="SFF3373" s="8"/>
      <c r="SFG3373" s="8"/>
      <c r="SFH3373" s="8"/>
      <c r="SFI3373" s="8"/>
      <c r="SFJ3373" s="8"/>
      <c r="SFK3373" s="8"/>
      <c r="SFL3373" s="8"/>
      <c r="SFM3373" s="8"/>
      <c r="SFN3373" s="8"/>
      <c r="SFO3373" s="8"/>
      <c r="SFP3373" s="8"/>
      <c r="SFQ3373" s="8"/>
      <c r="SFR3373" s="8"/>
      <c r="SFS3373" s="8"/>
      <c r="SFT3373" s="8"/>
      <c r="SFU3373" s="8"/>
      <c r="SFV3373" s="8"/>
      <c r="SFW3373" s="8"/>
      <c r="SFX3373" s="8"/>
      <c r="SFY3373" s="8"/>
      <c r="SFZ3373" s="8"/>
      <c r="SGA3373" s="8"/>
      <c r="SGB3373" s="8"/>
      <c r="SGC3373" s="8"/>
      <c r="SGD3373" s="8"/>
      <c r="SGE3373" s="8"/>
      <c r="SGF3373" s="8"/>
      <c r="SGG3373" s="8"/>
      <c r="SGH3373" s="8"/>
      <c r="SGI3373" s="8"/>
      <c r="SGJ3373" s="8"/>
      <c r="SGK3373" s="8"/>
      <c r="SGL3373" s="8"/>
      <c r="SGM3373" s="8"/>
      <c r="SGN3373" s="8"/>
      <c r="SGO3373" s="8"/>
      <c r="SGP3373" s="8"/>
      <c r="SGQ3373" s="8"/>
      <c r="SGR3373" s="8"/>
      <c r="SGS3373" s="8"/>
      <c r="SGT3373" s="8"/>
      <c r="SGU3373" s="8"/>
      <c r="SGV3373" s="8"/>
      <c r="SGW3373" s="8"/>
      <c r="SGX3373" s="8"/>
      <c r="SGY3373" s="8"/>
      <c r="SGZ3373" s="8"/>
      <c r="SHA3373" s="8"/>
      <c r="SHB3373" s="8"/>
      <c r="SHC3373" s="8"/>
      <c r="SHD3373" s="8"/>
      <c r="SHE3373" s="8"/>
      <c r="SHF3373" s="8"/>
      <c r="SHG3373" s="8"/>
      <c r="SHH3373" s="8"/>
      <c r="SHI3373" s="8"/>
      <c r="SHJ3373" s="8"/>
      <c r="SHK3373" s="8"/>
      <c r="SHL3373" s="8"/>
      <c r="SHM3373" s="8"/>
      <c r="SHN3373" s="8"/>
      <c r="SHO3373" s="8"/>
      <c r="SHP3373" s="8"/>
      <c r="SHQ3373" s="8"/>
      <c r="SHR3373" s="8"/>
      <c r="SHS3373" s="8"/>
      <c r="SHT3373" s="8"/>
      <c r="SHU3373" s="8"/>
      <c r="SHV3373" s="8"/>
      <c r="SHW3373" s="8"/>
      <c r="SHX3373" s="8"/>
      <c r="SHY3373" s="8"/>
      <c r="SHZ3373" s="8"/>
      <c r="SIA3373" s="8"/>
      <c r="SIB3373" s="8"/>
      <c r="SIC3373" s="8"/>
      <c r="SID3373" s="8"/>
      <c r="SIE3373" s="8"/>
      <c r="SIF3373" s="8"/>
      <c r="SIG3373" s="8"/>
      <c r="SIH3373" s="8"/>
      <c r="SII3373" s="8"/>
      <c r="SIJ3373" s="8"/>
      <c r="SIK3373" s="8"/>
      <c r="SIL3373" s="8"/>
      <c r="SIM3373" s="8"/>
      <c r="SIN3373" s="8"/>
      <c r="SIO3373" s="8"/>
      <c r="SIP3373" s="8"/>
      <c r="SIQ3373" s="8"/>
      <c r="SIR3373" s="8"/>
      <c r="SIS3373" s="8"/>
      <c r="SIT3373" s="8"/>
      <c r="SIU3373" s="8"/>
      <c r="SIV3373" s="8"/>
      <c r="SIW3373" s="8"/>
      <c r="SIX3373" s="8"/>
      <c r="SIY3373" s="8"/>
      <c r="SIZ3373" s="8"/>
      <c r="SJA3373" s="8"/>
      <c r="SJB3373" s="8"/>
      <c r="SJC3373" s="8"/>
      <c r="SJD3373" s="8"/>
      <c r="SJE3373" s="8"/>
      <c r="SJF3373" s="8"/>
      <c r="SJG3373" s="8"/>
      <c r="SJH3373" s="8"/>
      <c r="SJI3373" s="8"/>
      <c r="SJJ3373" s="8"/>
      <c r="SJK3373" s="8"/>
      <c r="SJL3373" s="8"/>
      <c r="SJM3373" s="8"/>
      <c r="SJN3373" s="8"/>
      <c r="SJO3373" s="8"/>
      <c r="SJP3373" s="8"/>
      <c r="SJQ3373" s="8"/>
      <c r="SJR3373" s="8"/>
      <c r="SJS3373" s="8"/>
      <c r="SJT3373" s="8"/>
      <c r="SJU3373" s="8"/>
      <c r="SJV3373" s="8"/>
      <c r="SJW3373" s="8"/>
      <c r="SJX3373" s="8"/>
      <c r="SJY3373" s="8"/>
      <c r="SJZ3373" s="8"/>
      <c r="SKA3373" s="8"/>
      <c r="SKB3373" s="8"/>
      <c r="SKC3373" s="8"/>
      <c r="SKD3373" s="8"/>
      <c r="SKE3373" s="8"/>
      <c r="SKF3373" s="8"/>
      <c r="SKG3373" s="8"/>
      <c r="SKH3373" s="8"/>
      <c r="SKI3373" s="8"/>
      <c r="SKJ3373" s="8"/>
      <c r="SKK3373" s="8"/>
      <c r="SKL3373" s="8"/>
      <c r="SKM3373" s="8"/>
      <c r="SKN3373" s="8"/>
      <c r="SKO3373" s="8"/>
      <c r="SKP3373" s="8"/>
      <c r="SKQ3373" s="8"/>
      <c r="SKR3373" s="8"/>
      <c r="SKS3373" s="8"/>
      <c r="SKT3373" s="8"/>
      <c r="SKU3373" s="8"/>
      <c r="SKV3373" s="8"/>
      <c r="SKW3373" s="8"/>
      <c r="SKX3373" s="8"/>
      <c r="SKY3373" s="8"/>
      <c r="SKZ3373" s="8"/>
      <c r="SLA3373" s="8"/>
      <c r="SLB3373" s="8"/>
      <c r="SLC3373" s="8"/>
      <c r="SLD3373" s="8"/>
      <c r="SLE3373" s="8"/>
      <c r="SLF3373" s="8"/>
      <c r="SLG3373" s="8"/>
      <c r="SLH3373" s="8"/>
      <c r="SLI3373" s="8"/>
      <c r="SLJ3373" s="8"/>
      <c r="SLK3373" s="8"/>
      <c r="SLL3373" s="8"/>
      <c r="SLM3373" s="8"/>
      <c r="SLN3373" s="8"/>
      <c r="SLO3373" s="8"/>
      <c r="SLP3373" s="8"/>
      <c r="SLQ3373" s="8"/>
      <c r="SLR3373" s="8"/>
      <c r="SLS3373" s="8"/>
      <c r="SLT3373" s="8"/>
      <c r="SLU3373" s="8"/>
      <c r="SLV3373" s="8"/>
      <c r="SLW3373" s="8"/>
      <c r="SLX3373" s="8"/>
      <c r="SLY3373" s="8"/>
      <c r="SLZ3373" s="8"/>
      <c r="SMA3373" s="8"/>
      <c r="SMB3373" s="8"/>
      <c r="SMC3373" s="8"/>
      <c r="SMD3373" s="8"/>
      <c r="SME3373" s="8"/>
      <c r="SMF3373" s="8"/>
      <c r="SMG3373" s="8"/>
      <c r="SMH3373" s="8"/>
      <c r="SMI3373" s="8"/>
      <c r="SMJ3373" s="8"/>
      <c r="SMK3373" s="8"/>
      <c r="SML3373" s="8"/>
      <c r="SMM3373" s="8"/>
      <c r="SMN3373" s="8"/>
      <c r="SMO3373" s="8"/>
      <c r="SMP3373" s="8"/>
      <c r="SMQ3373" s="8"/>
      <c r="SMR3373" s="8"/>
      <c r="SMS3373" s="8"/>
      <c r="SMT3373" s="8"/>
      <c r="SMU3373" s="8"/>
      <c r="SMV3373" s="8"/>
      <c r="SMW3373" s="8"/>
      <c r="SMX3373" s="8"/>
      <c r="SMY3373" s="8"/>
      <c r="SMZ3373" s="8"/>
      <c r="SNA3373" s="8"/>
      <c r="SNB3373" s="8"/>
      <c r="SNC3373" s="8"/>
      <c r="SND3373" s="8"/>
      <c r="SNE3373" s="8"/>
      <c r="SNF3373" s="8"/>
      <c r="SNG3373" s="8"/>
      <c r="SNH3373" s="8"/>
      <c r="SNI3373" s="8"/>
      <c r="SNJ3373" s="8"/>
      <c r="SNK3373" s="8"/>
      <c r="SNL3373" s="8"/>
      <c r="SNM3373" s="8"/>
      <c r="SNN3373" s="8"/>
      <c r="SNO3373" s="8"/>
      <c r="SNP3373" s="8"/>
      <c r="SNQ3373" s="8"/>
      <c r="SNR3373" s="8"/>
      <c r="SNS3373" s="8"/>
      <c r="SNT3373" s="8"/>
      <c r="SNU3373" s="8"/>
      <c r="SNV3373" s="8"/>
      <c r="SNW3373" s="8"/>
      <c r="SNX3373" s="8"/>
      <c r="SNY3373" s="8"/>
      <c r="SNZ3373" s="8"/>
      <c r="SOA3373" s="8"/>
      <c r="SOB3373" s="8"/>
      <c r="SOC3373" s="8"/>
      <c r="SOD3373" s="8"/>
      <c r="SOE3373" s="8"/>
      <c r="SOF3373" s="8"/>
      <c r="SOG3373" s="8"/>
      <c r="SOH3373" s="8"/>
      <c r="SOI3373" s="8"/>
      <c r="SOJ3373" s="8"/>
      <c r="SOK3373" s="8"/>
      <c r="SOL3373" s="8"/>
      <c r="SOM3373" s="8"/>
      <c r="SON3373" s="8"/>
      <c r="SOO3373" s="8"/>
      <c r="SOP3373" s="8"/>
      <c r="SOQ3373" s="8"/>
      <c r="SOR3373" s="8"/>
      <c r="SOS3373" s="8"/>
      <c r="SOT3373" s="8"/>
      <c r="SOU3373" s="8"/>
      <c r="SOV3373" s="8"/>
      <c r="SOW3373" s="8"/>
      <c r="SOX3373" s="8"/>
      <c r="SOY3373" s="8"/>
      <c r="SOZ3373" s="8"/>
      <c r="SPA3373" s="8"/>
      <c r="SPB3373" s="8"/>
      <c r="SPC3373" s="8"/>
      <c r="SPD3373" s="8"/>
      <c r="SPE3373" s="8"/>
      <c r="SPF3373" s="8"/>
      <c r="SPG3373" s="8"/>
      <c r="SPH3373" s="8"/>
      <c r="SPI3373" s="8"/>
      <c r="SPJ3373" s="8"/>
      <c r="SPK3373" s="8"/>
      <c r="SPL3373" s="8"/>
      <c r="SPM3373" s="8"/>
      <c r="SPN3373" s="8"/>
      <c r="SPO3373" s="8"/>
      <c r="SPP3373" s="8"/>
      <c r="SPQ3373" s="8"/>
      <c r="SPR3373" s="8"/>
      <c r="SPS3373" s="8"/>
      <c r="SPT3373" s="8"/>
      <c r="SPU3373" s="8"/>
      <c r="SPV3373" s="8"/>
      <c r="SPW3373" s="8"/>
      <c r="SPX3373" s="8"/>
      <c r="SPY3373" s="8"/>
      <c r="SPZ3373" s="8"/>
      <c r="SQA3373" s="8"/>
      <c r="SQB3373" s="8"/>
      <c r="SQC3373" s="8"/>
      <c r="SQD3373" s="8"/>
      <c r="SQE3373" s="8"/>
      <c r="SQF3373" s="8"/>
      <c r="SQG3373" s="8"/>
      <c r="SQH3373" s="8"/>
      <c r="SQI3373" s="8"/>
      <c r="SQJ3373" s="8"/>
      <c r="SQK3373" s="8"/>
      <c r="SQL3373" s="8"/>
      <c r="SQM3373" s="8"/>
      <c r="SQN3373" s="8"/>
      <c r="SQO3373" s="8"/>
      <c r="SQP3373" s="8"/>
      <c r="SQQ3373" s="8"/>
      <c r="SQR3373" s="8"/>
      <c r="SQS3373" s="8"/>
      <c r="SQT3373" s="8"/>
      <c r="SQU3373" s="8"/>
      <c r="SQV3373" s="8"/>
      <c r="SQW3373" s="8"/>
      <c r="SQX3373" s="8"/>
      <c r="SQY3373" s="8"/>
      <c r="SQZ3373" s="8"/>
      <c r="SRA3373" s="8"/>
      <c r="SRB3373" s="8"/>
      <c r="SRC3373" s="8"/>
      <c r="SRD3373" s="8"/>
      <c r="SRE3373" s="8"/>
      <c r="SRF3373" s="8"/>
      <c r="SRG3373" s="8"/>
      <c r="SRH3373" s="8"/>
      <c r="SRI3373" s="8"/>
      <c r="SRJ3373" s="8"/>
      <c r="SRK3373" s="8"/>
      <c r="SRL3373" s="8"/>
      <c r="SRM3373" s="8"/>
      <c r="SRN3373" s="8"/>
      <c r="SRO3373" s="8"/>
      <c r="SRP3373" s="8"/>
      <c r="SRQ3373" s="8"/>
      <c r="SRR3373" s="8"/>
      <c r="SRS3373" s="8"/>
      <c r="SRT3373" s="8"/>
      <c r="SRU3373" s="8"/>
      <c r="SRV3373" s="8"/>
      <c r="SRW3373" s="8"/>
      <c r="SRX3373" s="8"/>
      <c r="SRY3373" s="8"/>
      <c r="SRZ3373" s="8"/>
      <c r="SSA3373" s="8"/>
      <c r="SSB3373" s="8"/>
      <c r="SSC3373" s="8"/>
      <c r="SSD3373" s="8"/>
      <c r="SSE3373" s="8"/>
      <c r="SSF3373" s="8"/>
      <c r="SSG3373" s="8"/>
      <c r="SSH3373" s="8"/>
      <c r="SSI3373" s="8"/>
      <c r="SSJ3373" s="8"/>
      <c r="SSK3373" s="8"/>
      <c r="SSL3373" s="8"/>
      <c r="SSM3373" s="8"/>
      <c r="SSN3373" s="8"/>
      <c r="SSO3373" s="8"/>
      <c r="SSP3373" s="8"/>
      <c r="SSQ3373" s="8"/>
      <c r="SSR3373" s="8"/>
      <c r="SSS3373" s="8"/>
      <c r="SST3373" s="8"/>
      <c r="SSU3373" s="8"/>
      <c r="SSV3373" s="8"/>
      <c r="SSW3373" s="8"/>
      <c r="SSX3373" s="8"/>
      <c r="SSY3373" s="8"/>
      <c r="SSZ3373" s="8"/>
      <c r="STA3373" s="8"/>
      <c r="STB3373" s="8"/>
      <c r="STC3373" s="8"/>
      <c r="STD3373" s="8"/>
      <c r="STE3373" s="8"/>
      <c r="STF3373" s="8"/>
      <c r="STG3373" s="8"/>
      <c r="STH3373" s="8"/>
      <c r="STI3373" s="8"/>
      <c r="STJ3373" s="8"/>
      <c r="STK3373" s="8"/>
      <c r="STL3373" s="8"/>
      <c r="STM3373" s="8"/>
      <c r="STN3373" s="8"/>
      <c r="STO3373" s="8"/>
      <c r="STP3373" s="8"/>
      <c r="STQ3373" s="8"/>
      <c r="STR3373" s="8"/>
      <c r="STS3373" s="8"/>
      <c r="STT3373" s="8"/>
      <c r="STU3373" s="8"/>
      <c r="STV3373" s="8"/>
      <c r="STW3373" s="8"/>
      <c r="STX3373" s="8"/>
      <c r="STY3373" s="8"/>
      <c r="STZ3373" s="8"/>
      <c r="SUA3373" s="8"/>
      <c r="SUB3373" s="8"/>
      <c r="SUC3373" s="8"/>
      <c r="SUD3373" s="8"/>
      <c r="SUE3373" s="8"/>
      <c r="SUF3373" s="8"/>
      <c r="SUG3373" s="8"/>
      <c r="SUH3373" s="8"/>
      <c r="SUI3373" s="8"/>
      <c r="SUJ3373" s="8"/>
      <c r="SUK3373" s="8"/>
      <c r="SUL3373" s="8"/>
      <c r="SUM3373" s="8"/>
      <c r="SUN3373" s="8"/>
      <c r="SUO3373" s="8"/>
      <c r="SUP3373" s="8"/>
      <c r="SUQ3373" s="8"/>
      <c r="SUR3373" s="8"/>
      <c r="SUS3373" s="8"/>
      <c r="SUT3373" s="8"/>
      <c r="SUU3373" s="8"/>
      <c r="SUV3373" s="8"/>
      <c r="SUW3373" s="8"/>
      <c r="SUX3373" s="8"/>
      <c r="SUY3373" s="8"/>
      <c r="SUZ3373" s="8"/>
      <c r="SVA3373" s="8"/>
      <c r="SVB3373" s="8"/>
      <c r="SVC3373" s="8"/>
      <c r="SVD3373" s="8"/>
      <c r="SVE3373" s="8"/>
      <c r="SVF3373" s="8"/>
      <c r="SVG3373" s="8"/>
      <c r="SVH3373" s="8"/>
      <c r="SVI3373" s="8"/>
      <c r="SVJ3373" s="8"/>
      <c r="SVK3373" s="8"/>
      <c r="SVL3373" s="8"/>
      <c r="SVM3373" s="8"/>
      <c r="SVN3373" s="8"/>
      <c r="SVO3373" s="8"/>
      <c r="SVP3373" s="8"/>
      <c r="SVQ3373" s="8"/>
      <c r="SVR3373" s="8"/>
      <c r="SVS3373" s="8"/>
      <c r="SVT3373" s="8"/>
      <c r="SVU3373" s="8"/>
      <c r="SVV3373" s="8"/>
      <c r="SVW3373" s="8"/>
      <c r="SVX3373" s="8"/>
      <c r="SVY3373" s="8"/>
      <c r="SVZ3373" s="8"/>
      <c r="SWA3373" s="8"/>
      <c r="SWB3373" s="8"/>
      <c r="SWC3373" s="8"/>
      <c r="SWD3373" s="8"/>
      <c r="SWE3373" s="8"/>
      <c r="SWF3373" s="8"/>
      <c r="SWG3373" s="8"/>
      <c r="SWH3373" s="8"/>
      <c r="SWI3373" s="8"/>
      <c r="SWJ3373" s="8"/>
      <c r="SWK3373" s="8"/>
      <c r="SWL3373" s="8"/>
      <c r="SWM3373" s="8"/>
      <c r="SWN3373" s="8"/>
      <c r="SWO3373" s="8"/>
      <c r="SWP3373" s="8"/>
      <c r="SWQ3373" s="8"/>
      <c r="SWR3373" s="8"/>
      <c r="SWS3373" s="8"/>
      <c r="SWT3373" s="8"/>
      <c r="SWU3373" s="8"/>
      <c r="SWV3373" s="8"/>
      <c r="SWW3373" s="8"/>
      <c r="SWX3373" s="8"/>
      <c r="SWY3373" s="8"/>
      <c r="SWZ3373" s="8"/>
      <c r="SXA3373" s="8"/>
      <c r="SXB3373" s="8"/>
      <c r="SXC3373" s="8"/>
      <c r="SXD3373" s="8"/>
      <c r="SXE3373" s="8"/>
      <c r="SXF3373" s="8"/>
      <c r="SXG3373" s="8"/>
      <c r="SXH3373" s="8"/>
      <c r="SXI3373" s="8"/>
      <c r="SXJ3373" s="8"/>
      <c r="SXK3373" s="8"/>
      <c r="SXL3373" s="8"/>
      <c r="SXM3373" s="8"/>
      <c r="SXN3373" s="8"/>
      <c r="SXO3373" s="8"/>
      <c r="SXP3373" s="8"/>
      <c r="SXQ3373" s="8"/>
      <c r="SXR3373" s="8"/>
      <c r="SXS3373" s="8"/>
      <c r="SXT3373" s="8"/>
      <c r="SXU3373" s="8"/>
      <c r="SXV3373" s="8"/>
      <c r="SXW3373" s="8"/>
      <c r="SXX3373" s="8"/>
      <c r="SXY3373" s="8"/>
      <c r="SXZ3373" s="8"/>
      <c r="SYA3373" s="8"/>
      <c r="SYB3373" s="8"/>
      <c r="SYC3373" s="8"/>
      <c r="SYD3373" s="8"/>
      <c r="SYE3373" s="8"/>
      <c r="SYF3373" s="8"/>
      <c r="SYG3373" s="8"/>
      <c r="SYH3373" s="8"/>
      <c r="SYI3373" s="8"/>
      <c r="SYJ3373" s="8"/>
      <c r="SYK3373" s="8"/>
      <c r="SYL3373" s="8"/>
      <c r="SYM3373" s="8"/>
      <c r="SYN3373" s="8"/>
      <c r="SYO3373" s="8"/>
      <c r="SYP3373" s="8"/>
      <c r="SYQ3373" s="8"/>
      <c r="SYR3373" s="8"/>
      <c r="SYS3373" s="8"/>
      <c r="SYT3373" s="8"/>
      <c r="SYU3373" s="8"/>
      <c r="SYV3373" s="8"/>
      <c r="SYW3373" s="8"/>
      <c r="SYX3373" s="8"/>
      <c r="SYY3373" s="8"/>
      <c r="SYZ3373" s="8"/>
      <c r="SZA3373" s="8"/>
      <c r="SZB3373" s="8"/>
      <c r="SZC3373" s="8"/>
      <c r="SZD3373" s="8"/>
      <c r="SZE3373" s="8"/>
      <c r="SZF3373" s="8"/>
      <c r="SZG3373" s="8"/>
      <c r="SZH3373" s="8"/>
      <c r="SZI3373" s="8"/>
      <c r="SZJ3373" s="8"/>
      <c r="SZK3373" s="8"/>
      <c r="SZL3373" s="8"/>
      <c r="SZM3373" s="8"/>
      <c r="SZN3373" s="8"/>
      <c r="SZO3373" s="8"/>
      <c r="SZP3373" s="8"/>
      <c r="SZQ3373" s="8"/>
      <c r="SZR3373" s="8"/>
      <c r="SZS3373" s="8"/>
      <c r="SZT3373" s="8"/>
      <c r="SZU3373" s="8"/>
      <c r="SZV3373" s="8"/>
      <c r="SZW3373" s="8"/>
      <c r="SZX3373" s="8"/>
      <c r="SZY3373" s="8"/>
      <c r="SZZ3373" s="8"/>
      <c r="TAA3373" s="8"/>
      <c r="TAB3373" s="8"/>
      <c r="TAC3373" s="8"/>
      <c r="TAD3373" s="8"/>
      <c r="TAE3373" s="8"/>
      <c r="TAF3373" s="8"/>
      <c r="TAG3373" s="8"/>
      <c r="TAH3373" s="8"/>
      <c r="TAI3373" s="8"/>
      <c r="TAJ3373" s="8"/>
      <c r="TAK3373" s="8"/>
      <c r="TAL3373" s="8"/>
      <c r="TAM3373" s="8"/>
      <c r="TAN3373" s="8"/>
      <c r="TAO3373" s="8"/>
      <c r="TAP3373" s="8"/>
      <c r="TAQ3373" s="8"/>
      <c r="TAR3373" s="8"/>
      <c r="TAS3373" s="8"/>
      <c r="TAT3373" s="8"/>
      <c r="TAU3373" s="8"/>
      <c r="TAV3373" s="8"/>
      <c r="TAW3373" s="8"/>
      <c r="TAX3373" s="8"/>
      <c r="TAY3373" s="8"/>
      <c r="TAZ3373" s="8"/>
      <c r="TBA3373" s="8"/>
      <c r="TBB3373" s="8"/>
      <c r="TBC3373" s="8"/>
      <c r="TBD3373" s="8"/>
      <c r="TBE3373" s="8"/>
      <c r="TBF3373" s="8"/>
      <c r="TBG3373" s="8"/>
      <c r="TBH3373" s="8"/>
      <c r="TBI3373" s="8"/>
      <c r="TBJ3373" s="8"/>
      <c r="TBK3373" s="8"/>
      <c r="TBL3373" s="8"/>
      <c r="TBM3373" s="8"/>
      <c r="TBN3373" s="8"/>
      <c r="TBO3373" s="8"/>
      <c r="TBP3373" s="8"/>
      <c r="TBQ3373" s="8"/>
      <c r="TBR3373" s="8"/>
      <c r="TBS3373" s="8"/>
      <c r="TBT3373" s="8"/>
      <c r="TBU3373" s="8"/>
      <c r="TBV3373" s="8"/>
      <c r="TBW3373" s="8"/>
      <c r="TBX3373" s="8"/>
      <c r="TBY3373" s="8"/>
      <c r="TBZ3373" s="8"/>
      <c r="TCA3373" s="8"/>
      <c r="TCB3373" s="8"/>
      <c r="TCC3373" s="8"/>
      <c r="TCD3373" s="8"/>
      <c r="TCE3373" s="8"/>
      <c r="TCF3373" s="8"/>
      <c r="TCG3373" s="8"/>
      <c r="TCH3373" s="8"/>
      <c r="TCI3373" s="8"/>
      <c r="TCJ3373" s="8"/>
      <c r="TCK3373" s="8"/>
      <c r="TCL3373" s="8"/>
      <c r="TCM3373" s="8"/>
      <c r="TCN3373" s="8"/>
      <c r="TCO3373" s="8"/>
      <c r="TCP3373" s="8"/>
      <c r="TCQ3373" s="8"/>
      <c r="TCR3373" s="8"/>
      <c r="TCS3373" s="8"/>
      <c r="TCT3373" s="8"/>
      <c r="TCU3373" s="8"/>
      <c r="TCV3373" s="8"/>
      <c r="TCW3373" s="8"/>
      <c r="TCX3373" s="8"/>
      <c r="TCY3373" s="8"/>
      <c r="TCZ3373" s="8"/>
      <c r="TDA3373" s="8"/>
      <c r="TDB3373" s="8"/>
      <c r="TDC3373" s="8"/>
      <c r="TDD3373" s="8"/>
      <c r="TDE3373" s="8"/>
      <c r="TDF3373" s="8"/>
      <c r="TDG3373" s="8"/>
      <c r="TDH3373" s="8"/>
      <c r="TDI3373" s="8"/>
      <c r="TDJ3373" s="8"/>
      <c r="TDK3373" s="8"/>
      <c r="TDL3373" s="8"/>
      <c r="TDM3373" s="8"/>
      <c r="TDN3373" s="8"/>
      <c r="TDO3373" s="8"/>
      <c r="TDP3373" s="8"/>
      <c r="TDQ3373" s="8"/>
      <c r="TDR3373" s="8"/>
      <c r="TDS3373" s="8"/>
      <c r="TDT3373" s="8"/>
      <c r="TDU3373" s="8"/>
      <c r="TDV3373" s="8"/>
      <c r="TDW3373" s="8"/>
      <c r="TDX3373" s="8"/>
      <c r="TDY3373" s="8"/>
      <c r="TDZ3373" s="8"/>
      <c r="TEA3373" s="8"/>
      <c r="TEB3373" s="8"/>
      <c r="TEC3373" s="8"/>
      <c r="TED3373" s="8"/>
      <c r="TEE3373" s="8"/>
      <c r="TEF3373" s="8"/>
      <c r="TEG3373" s="8"/>
      <c r="TEH3373" s="8"/>
      <c r="TEI3373" s="8"/>
      <c r="TEJ3373" s="8"/>
      <c r="TEK3373" s="8"/>
      <c r="TEL3373" s="8"/>
      <c r="TEM3373" s="8"/>
      <c r="TEN3373" s="8"/>
      <c r="TEO3373" s="8"/>
      <c r="TEP3373" s="8"/>
      <c r="TEQ3373" s="8"/>
      <c r="TER3373" s="8"/>
      <c r="TES3373" s="8"/>
      <c r="TET3373" s="8"/>
      <c r="TEU3373" s="8"/>
      <c r="TEV3373" s="8"/>
      <c r="TEW3373" s="8"/>
      <c r="TEX3373" s="8"/>
      <c r="TEY3373" s="8"/>
      <c r="TEZ3373" s="8"/>
      <c r="TFA3373" s="8"/>
      <c r="TFB3373" s="8"/>
      <c r="TFC3373" s="8"/>
      <c r="TFD3373" s="8"/>
      <c r="TFE3373" s="8"/>
      <c r="TFF3373" s="8"/>
      <c r="TFG3373" s="8"/>
      <c r="TFH3373" s="8"/>
      <c r="TFI3373" s="8"/>
      <c r="TFJ3373" s="8"/>
      <c r="TFK3373" s="8"/>
      <c r="TFL3373" s="8"/>
      <c r="TFM3373" s="8"/>
      <c r="TFN3373" s="8"/>
      <c r="TFO3373" s="8"/>
      <c r="TFP3373" s="8"/>
      <c r="TFQ3373" s="8"/>
      <c r="TFR3373" s="8"/>
      <c r="TFS3373" s="8"/>
      <c r="TFT3373" s="8"/>
      <c r="TFU3373" s="8"/>
      <c r="TFV3373" s="8"/>
      <c r="TFW3373" s="8"/>
      <c r="TFX3373" s="8"/>
      <c r="TFY3373" s="8"/>
      <c r="TFZ3373" s="8"/>
      <c r="TGA3373" s="8"/>
      <c r="TGB3373" s="8"/>
      <c r="TGC3373" s="8"/>
      <c r="TGD3373" s="8"/>
      <c r="TGE3373" s="8"/>
      <c r="TGF3373" s="8"/>
      <c r="TGG3373" s="8"/>
      <c r="TGH3373" s="8"/>
      <c r="TGI3373" s="8"/>
      <c r="TGJ3373" s="8"/>
      <c r="TGK3373" s="8"/>
      <c r="TGL3373" s="8"/>
      <c r="TGM3373" s="8"/>
      <c r="TGN3373" s="8"/>
      <c r="TGO3373" s="8"/>
      <c r="TGP3373" s="8"/>
      <c r="TGQ3373" s="8"/>
      <c r="TGR3373" s="8"/>
      <c r="TGS3373" s="8"/>
      <c r="TGT3373" s="8"/>
      <c r="TGU3373" s="8"/>
      <c r="TGV3373" s="8"/>
      <c r="TGW3373" s="8"/>
      <c r="TGX3373" s="8"/>
      <c r="TGY3373" s="8"/>
      <c r="TGZ3373" s="8"/>
      <c r="THA3373" s="8"/>
      <c r="THB3373" s="8"/>
      <c r="THC3373" s="8"/>
      <c r="THD3373" s="8"/>
      <c r="THE3373" s="8"/>
      <c r="THF3373" s="8"/>
      <c r="THG3373" s="8"/>
      <c r="THH3373" s="8"/>
      <c r="THI3373" s="8"/>
      <c r="THJ3373" s="8"/>
      <c r="THK3373" s="8"/>
      <c r="THL3373" s="8"/>
      <c r="THM3373" s="8"/>
      <c r="THN3373" s="8"/>
      <c r="THO3373" s="8"/>
      <c r="THP3373" s="8"/>
      <c r="THQ3373" s="8"/>
      <c r="THR3373" s="8"/>
      <c r="THS3373" s="8"/>
      <c r="THT3373" s="8"/>
      <c r="THU3373" s="8"/>
      <c r="THV3373" s="8"/>
      <c r="THW3373" s="8"/>
      <c r="THX3373" s="8"/>
      <c r="THY3373" s="8"/>
      <c r="THZ3373" s="8"/>
      <c r="TIA3373" s="8"/>
      <c r="TIB3373" s="8"/>
      <c r="TIC3373" s="8"/>
      <c r="TID3373" s="8"/>
      <c r="TIE3373" s="8"/>
      <c r="TIF3373" s="8"/>
      <c r="TIG3373" s="8"/>
      <c r="TIH3373" s="8"/>
      <c r="TII3373" s="8"/>
      <c r="TIJ3373" s="8"/>
      <c r="TIK3373" s="8"/>
      <c r="TIL3373" s="8"/>
      <c r="TIM3373" s="8"/>
      <c r="TIN3373" s="8"/>
      <c r="TIO3373" s="8"/>
      <c r="TIP3373" s="8"/>
      <c r="TIQ3373" s="8"/>
      <c r="TIR3373" s="8"/>
      <c r="TIS3373" s="8"/>
      <c r="TIT3373" s="8"/>
      <c r="TIU3373" s="8"/>
      <c r="TIV3373" s="8"/>
      <c r="TIW3373" s="8"/>
      <c r="TIX3373" s="8"/>
      <c r="TIY3373" s="8"/>
      <c r="TIZ3373" s="8"/>
      <c r="TJA3373" s="8"/>
      <c r="TJB3373" s="8"/>
      <c r="TJC3373" s="8"/>
      <c r="TJD3373" s="8"/>
      <c r="TJE3373" s="8"/>
      <c r="TJF3373" s="8"/>
      <c r="TJG3373" s="8"/>
      <c r="TJH3373" s="8"/>
      <c r="TJI3373" s="8"/>
      <c r="TJJ3373" s="8"/>
      <c r="TJK3373" s="8"/>
      <c r="TJL3373" s="8"/>
      <c r="TJM3373" s="8"/>
      <c r="TJN3373" s="8"/>
      <c r="TJO3373" s="8"/>
      <c r="TJP3373" s="8"/>
      <c r="TJQ3373" s="8"/>
      <c r="TJR3373" s="8"/>
      <c r="TJS3373" s="8"/>
      <c r="TJT3373" s="8"/>
      <c r="TJU3373" s="8"/>
      <c r="TJV3373" s="8"/>
      <c r="TJW3373" s="8"/>
      <c r="TJX3373" s="8"/>
      <c r="TJY3373" s="8"/>
      <c r="TJZ3373" s="8"/>
      <c r="TKA3373" s="8"/>
      <c r="TKB3373" s="8"/>
      <c r="TKC3373" s="8"/>
      <c r="TKD3373" s="8"/>
      <c r="TKE3373" s="8"/>
      <c r="TKF3373" s="8"/>
      <c r="TKG3373" s="8"/>
      <c r="TKH3373" s="8"/>
      <c r="TKI3373" s="8"/>
      <c r="TKJ3373" s="8"/>
      <c r="TKK3373" s="8"/>
      <c r="TKL3373" s="8"/>
      <c r="TKM3373" s="8"/>
      <c r="TKN3373" s="8"/>
      <c r="TKO3373" s="8"/>
      <c r="TKP3373" s="8"/>
      <c r="TKQ3373" s="8"/>
      <c r="TKR3373" s="8"/>
      <c r="TKS3373" s="8"/>
      <c r="TKT3373" s="8"/>
      <c r="TKU3373" s="8"/>
      <c r="TKV3373" s="8"/>
      <c r="TKW3373" s="8"/>
      <c r="TKX3373" s="8"/>
      <c r="TKY3373" s="8"/>
      <c r="TKZ3373" s="8"/>
      <c r="TLA3373" s="8"/>
      <c r="TLB3373" s="8"/>
      <c r="TLC3373" s="8"/>
      <c r="TLD3373" s="8"/>
      <c r="TLE3373" s="8"/>
      <c r="TLF3373" s="8"/>
      <c r="TLG3373" s="8"/>
      <c r="TLH3373" s="8"/>
      <c r="TLI3373" s="8"/>
      <c r="TLJ3373" s="8"/>
      <c r="TLK3373" s="8"/>
      <c r="TLL3373" s="8"/>
      <c r="TLM3373" s="8"/>
      <c r="TLN3373" s="8"/>
      <c r="TLO3373" s="8"/>
      <c r="TLP3373" s="8"/>
      <c r="TLQ3373" s="8"/>
      <c r="TLR3373" s="8"/>
      <c r="TLS3373" s="8"/>
      <c r="TLT3373" s="8"/>
      <c r="TLU3373" s="8"/>
      <c r="TLV3373" s="8"/>
      <c r="TLW3373" s="8"/>
      <c r="TLX3373" s="8"/>
      <c r="TLY3373" s="8"/>
      <c r="TLZ3373" s="8"/>
      <c r="TMA3373" s="8"/>
      <c r="TMB3373" s="8"/>
      <c r="TMC3373" s="8"/>
      <c r="TMD3373" s="8"/>
      <c r="TME3373" s="8"/>
      <c r="TMF3373" s="8"/>
      <c r="TMG3373" s="8"/>
      <c r="TMH3373" s="8"/>
      <c r="TMI3373" s="8"/>
      <c r="TMJ3373" s="8"/>
      <c r="TMK3373" s="8"/>
      <c r="TML3373" s="8"/>
      <c r="TMM3373" s="8"/>
      <c r="TMN3373" s="8"/>
      <c r="TMO3373" s="8"/>
      <c r="TMP3373" s="8"/>
      <c r="TMQ3373" s="8"/>
      <c r="TMR3373" s="8"/>
      <c r="TMS3373" s="8"/>
      <c r="TMT3373" s="8"/>
      <c r="TMU3373" s="8"/>
      <c r="TMV3373" s="8"/>
      <c r="TMW3373" s="8"/>
      <c r="TMX3373" s="8"/>
      <c r="TMY3373" s="8"/>
      <c r="TMZ3373" s="8"/>
      <c r="TNA3373" s="8"/>
      <c r="TNB3373" s="8"/>
      <c r="TNC3373" s="8"/>
      <c r="TND3373" s="8"/>
      <c r="TNE3373" s="8"/>
      <c r="TNF3373" s="8"/>
      <c r="TNG3373" s="8"/>
      <c r="TNH3373" s="8"/>
      <c r="TNI3373" s="8"/>
      <c r="TNJ3373" s="8"/>
      <c r="TNK3373" s="8"/>
      <c r="TNL3373" s="8"/>
      <c r="TNM3373" s="8"/>
      <c r="TNN3373" s="8"/>
      <c r="TNO3373" s="8"/>
      <c r="TNP3373" s="8"/>
      <c r="TNQ3373" s="8"/>
      <c r="TNR3373" s="8"/>
      <c r="TNS3373" s="8"/>
      <c r="TNT3373" s="8"/>
      <c r="TNU3373" s="8"/>
      <c r="TNV3373" s="8"/>
      <c r="TNW3373" s="8"/>
      <c r="TNX3373" s="8"/>
      <c r="TNY3373" s="8"/>
      <c r="TNZ3373" s="8"/>
      <c r="TOA3373" s="8"/>
      <c r="TOB3373" s="8"/>
      <c r="TOC3373" s="8"/>
      <c r="TOD3373" s="8"/>
      <c r="TOE3373" s="8"/>
      <c r="TOF3373" s="8"/>
      <c r="TOG3373" s="8"/>
      <c r="TOH3373" s="8"/>
      <c r="TOI3373" s="8"/>
      <c r="TOJ3373" s="8"/>
      <c r="TOK3373" s="8"/>
      <c r="TOL3373" s="8"/>
      <c r="TOM3373" s="8"/>
      <c r="TON3373" s="8"/>
      <c r="TOO3373" s="8"/>
      <c r="TOP3373" s="8"/>
      <c r="TOQ3373" s="8"/>
      <c r="TOR3373" s="8"/>
      <c r="TOS3373" s="8"/>
      <c r="TOT3373" s="8"/>
      <c r="TOU3373" s="8"/>
      <c r="TOV3373" s="8"/>
      <c r="TOW3373" s="8"/>
      <c r="TOX3373" s="8"/>
      <c r="TOY3373" s="8"/>
      <c r="TOZ3373" s="8"/>
      <c r="TPA3373" s="8"/>
      <c r="TPB3373" s="8"/>
      <c r="TPC3373" s="8"/>
      <c r="TPD3373" s="8"/>
      <c r="TPE3373" s="8"/>
      <c r="TPF3373" s="8"/>
      <c r="TPG3373" s="8"/>
      <c r="TPH3373" s="8"/>
      <c r="TPI3373" s="8"/>
      <c r="TPJ3373" s="8"/>
      <c r="TPK3373" s="8"/>
      <c r="TPL3373" s="8"/>
      <c r="TPM3373" s="8"/>
      <c r="TPN3373" s="8"/>
      <c r="TPO3373" s="8"/>
      <c r="TPP3373" s="8"/>
      <c r="TPQ3373" s="8"/>
      <c r="TPR3373" s="8"/>
      <c r="TPS3373" s="8"/>
      <c r="TPT3373" s="8"/>
      <c r="TPU3373" s="8"/>
      <c r="TPV3373" s="8"/>
      <c r="TPW3373" s="8"/>
      <c r="TPX3373" s="8"/>
      <c r="TPY3373" s="8"/>
      <c r="TPZ3373" s="8"/>
      <c r="TQA3373" s="8"/>
      <c r="TQB3373" s="8"/>
      <c r="TQC3373" s="8"/>
      <c r="TQD3373" s="8"/>
      <c r="TQE3373" s="8"/>
      <c r="TQF3373" s="8"/>
      <c r="TQG3373" s="8"/>
      <c r="TQH3373" s="8"/>
      <c r="TQI3373" s="8"/>
      <c r="TQJ3373" s="8"/>
      <c r="TQK3373" s="8"/>
      <c r="TQL3373" s="8"/>
      <c r="TQM3373" s="8"/>
      <c r="TQN3373" s="8"/>
      <c r="TQO3373" s="8"/>
      <c r="TQP3373" s="8"/>
      <c r="TQQ3373" s="8"/>
      <c r="TQR3373" s="8"/>
      <c r="TQS3373" s="8"/>
      <c r="TQT3373" s="8"/>
      <c r="TQU3373" s="8"/>
      <c r="TQV3373" s="8"/>
      <c r="TQW3373" s="8"/>
      <c r="TQX3373" s="8"/>
      <c r="TQY3373" s="8"/>
      <c r="TQZ3373" s="8"/>
      <c r="TRA3373" s="8"/>
      <c r="TRB3373" s="8"/>
      <c r="TRC3373" s="8"/>
      <c r="TRD3373" s="8"/>
      <c r="TRE3373" s="8"/>
      <c r="TRF3373" s="8"/>
      <c r="TRG3373" s="8"/>
      <c r="TRH3373" s="8"/>
      <c r="TRI3373" s="8"/>
      <c r="TRJ3373" s="8"/>
      <c r="TRK3373" s="8"/>
      <c r="TRL3373" s="8"/>
      <c r="TRM3373" s="8"/>
      <c r="TRN3373" s="8"/>
      <c r="TRO3373" s="8"/>
      <c r="TRP3373" s="8"/>
      <c r="TRQ3373" s="8"/>
      <c r="TRR3373" s="8"/>
      <c r="TRS3373" s="8"/>
      <c r="TRT3373" s="8"/>
      <c r="TRU3373" s="8"/>
      <c r="TRV3373" s="8"/>
      <c r="TRW3373" s="8"/>
      <c r="TRX3373" s="8"/>
      <c r="TRY3373" s="8"/>
      <c r="TRZ3373" s="8"/>
      <c r="TSA3373" s="8"/>
      <c r="TSB3373" s="8"/>
      <c r="TSC3373" s="8"/>
      <c r="TSD3373" s="8"/>
      <c r="TSE3373" s="8"/>
      <c r="TSF3373" s="8"/>
      <c r="TSG3373" s="8"/>
      <c r="TSH3373" s="8"/>
      <c r="TSI3373" s="8"/>
      <c r="TSJ3373" s="8"/>
      <c r="TSK3373" s="8"/>
      <c r="TSL3373" s="8"/>
      <c r="TSM3373" s="8"/>
      <c r="TSN3373" s="8"/>
      <c r="TSO3373" s="8"/>
      <c r="TSP3373" s="8"/>
      <c r="TSQ3373" s="8"/>
      <c r="TSR3373" s="8"/>
      <c r="TSS3373" s="8"/>
      <c r="TST3373" s="8"/>
      <c r="TSU3373" s="8"/>
      <c r="TSV3373" s="8"/>
      <c r="TSW3373" s="8"/>
      <c r="TSX3373" s="8"/>
      <c r="TSY3373" s="8"/>
      <c r="TSZ3373" s="8"/>
      <c r="TTA3373" s="8"/>
      <c r="TTB3373" s="8"/>
      <c r="TTC3373" s="8"/>
      <c r="TTD3373" s="8"/>
      <c r="TTE3373" s="8"/>
      <c r="TTF3373" s="8"/>
      <c r="TTG3373" s="8"/>
      <c r="TTH3373" s="8"/>
      <c r="TTI3373" s="8"/>
      <c r="TTJ3373" s="8"/>
      <c r="TTK3373" s="8"/>
      <c r="TTL3373" s="8"/>
      <c r="TTM3373" s="8"/>
      <c r="TTN3373" s="8"/>
      <c r="TTO3373" s="8"/>
      <c r="TTP3373" s="8"/>
      <c r="TTQ3373" s="8"/>
      <c r="TTR3373" s="8"/>
      <c r="TTS3373" s="8"/>
      <c r="TTT3373" s="8"/>
      <c r="TTU3373" s="8"/>
      <c r="TTV3373" s="8"/>
      <c r="TTW3373" s="8"/>
      <c r="TTX3373" s="8"/>
      <c r="TTY3373" s="8"/>
      <c r="TTZ3373" s="8"/>
      <c r="TUA3373" s="8"/>
      <c r="TUB3373" s="8"/>
      <c r="TUC3373" s="8"/>
      <c r="TUD3373" s="8"/>
      <c r="TUE3373" s="8"/>
      <c r="TUF3373" s="8"/>
      <c r="TUG3373" s="8"/>
      <c r="TUH3373" s="8"/>
      <c r="TUI3373" s="8"/>
      <c r="TUJ3373" s="8"/>
      <c r="TUK3373" s="8"/>
      <c r="TUL3373" s="8"/>
      <c r="TUM3373" s="8"/>
      <c r="TUN3373" s="8"/>
      <c r="TUO3373" s="8"/>
      <c r="TUP3373" s="8"/>
      <c r="TUQ3373" s="8"/>
      <c r="TUR3373" s="8"/>
      <c r="TUS3373" s="8"/>
      <c r="TUT3373" s="8"/>
      <c r="TUU3373" s="8"/>
      <c r="TUV3373" s="8"/>
      <c r="TUW3373" s="8"/>
      <c r="TUX3373" s="8"/>
      <c r="TUY3373" s="8"/>
      <c r="TUZ3373" s="8"/>
      <c r="TVA3373" s="8"/>
      <c r="TVB3373" s="8"/>
      <c r="TVC3373" s="8"/>
      <c r="TVD3373" s="8"/>
      <c r="TVE3373" s="8"/>
      <c r="TVF3373" s="8"/>
      <c r="TVG3373" s="8"/>
      <c r="TVH3373" s="8"/>
      <c r="TVI3373" s="8"/>
      <c r="TVJ3373" s="8"/>
      <c r="TVK3373" s="8"/>
      <c r="TVL3373" s="8"/>
      <c r="TVM3373" s="8"/>
      <c r="TVN3373" s="8"/>
      <c r="TVO3373" s="8"/>
      <c r="TVP3373" s="8"/>
      <c r="TVQ3373" s="8"/>
      <c r="TVR3373" s="8"/>
      <c r="TVS3373" s="8"/>
      <c r="TVT3373" s="8"/>
      <c r="TVU3373" s="8"/>
      <c r="TVV3373" s="8"/>
      <c r="TVW3373" s="8"/>
      <c r="TVX3373" s="8"/>
      <c r="TVY3373" s="8"/>
      <c r="TVZ3373" s="8"/>
      <c r="TWA3373" s="8"/>
      <c r="TWB3373" s="8"/>
      <c r="TWC3373" s="8"/>
      <c r="TWD3373" s="8"/>
      <c r="TWE3373" s="8"/>
      <c r="TWF3373" s="8"/>
      <c r="TWG3373" s="8"/>
      <c r="TWH3373" s="8"/>
      <c r="TWI3373" s="8"/>
      <c r="TWJ3373" s="8"/>
      <c r="TWK3373" s="8"/>
      <c r="TWL3373" s="8"/>
      <c r="TWM3373" s="8"/>
      <c r="TWN3373" s="8"/>
      <c r="TWO3373" s="8"/>
      <c r="TWP3373" s="8"/>
      <c r="TWQ3373" s="8"/>
      <c r="TWR3373" s="8"/>
      <c r="TWS3373" s="8"/>
      <c r="TWT3373" s="8"/>
      <c r="TWU3373" s="8"/>
      <c r="TWV3373" s="8"/>
      <c r="TWW3373" s="8"/>
      <c r="TWX3373" s="8"/>
      <c r="TWY3373" s="8"/>
      <c r="TWZ3373" s="8"/>
      <c r="TXA3373" s="8"/>
      <c r="TXB3373" s="8"/>
      <c r="TXC3373" s="8"/>
      <c r="TXD3373" s="8"/>
      <c r="TXE3373" s="8"/>
      <c r="TXF3373" s="8"/>
      <c r="TXG3373" s="8"/>
      <c r="TXH3373" s="8"/>
      <c r="TXI3373" s="8"/>
      <c r="TXJ3373" s="8"/>
      <c r="TXK3373" s="8"/>
      <c r="TXL3373" s="8"/>
      <c r="TXM3373" s="8"/>
      <c r="TXN3373" s="8"/>
      <c r="TXO3373" s="8"/>
      <c r="TXP3373" s="8"/>
      <c r="TXQ3373" s="8"/>
      <c r="TXR3373" s="8"/>
      <c r="TXS3373" s="8"/>
      <c r="TXT3373" s="8"/>
      <c r="TXU3373" s="8"/>
      <c r="TXV3373" s="8"/>
      <c r="TXW3373" s="8"/>
      <c r="TXX3373" s="8"/>
      <c r="TXY3373" s="8"/>
      <c r="TXZ3373" s="8"/>
      <c r="TYA3373" s="8"/>
      <c r="TYB3373" s="8"/>
      <c r="TYC3373" s="8"/>
      <c r="TYD3373" s="8"/>
      <c r="TYE3373" s="8"/>
      <c r="TYF3373" s="8"/>
      <c r="TYG3373" s="8"/>
      <c r="TYH3373" s="8"/>
      <c r="TYI3373" s="8"/>
      <c r="TYJ3373" s="8"/>
      <c r="TYK3373" s="8"/>
      <c r="TYL3373" s="8"/>
      <c r="TYM3373" s="8"/>
      <c r="TYN3373" s="8"/>
      <c r="TYO3373" s="8"/>
      <c r="TYP3373" s="8"/>
      <c r="TYQ3373" s="8"/>
      <c r="TYR3373" s="8"/>
      <c r="TYS3373" s="8"/>
      <c r="TYT3373" s="8"/>
      <c r="TYU3373" s="8"/>
      <c r="TYV3373" s="8"/>
      <c r="TYW3373" s="8"/>
      <c r="TYX3373" s="8"/>
      <c r="TYY3373" s="8"/>
      <c r="TYZ3373" s="8"/>
      <c r="TZA3373" s="8"/>
      <c r="TZB3373" s="8"/>
      <c r="TZC3373" s="8"/>
      <c r="TZD3373" s="8"/>
      <c r="TZE3373" s="8"/>
      <c r="TZF3373" s="8"/>
      <c r="TZG3373" s="8"/>
      <c r="TZH3373" s="8"/>
      <c r="TZI3373" s="8"/>
      <c r="TZJ3373" s="8"/>
      <c r="TZK3373" s="8"/>
      <c r="TZL3373" s="8"/>
      <c r="TZM3373" s="8"/>
      <c r="TZN3373" s="8"/>
      <c r="TZO3373" s="8"/>
      <c r="TZP3373" s="8"/>
      <c r="TZQ3373" s="8"/>
      <c r="TZR3373" s="8"/>
      <c r="TZS3373" s="8"/>
      <c r="TZT3373" s="8"/>
      <c r="TZU3373" s="8"/>
      <c r="TZV3373" s="8"/>
      <c r="TZW3373" s="8"/>
      <c r="TZX3373" s="8"/>
      <c r="TZY3373" s="8"/>
      <c r="TZZ3373" s="8"/>
      <c r="UAA3373" s="8"/>
      <c r="UAB3373" s="8"/>
      <c r="UAC3373" s="8"/>
      <c r="UAD3373" s="8"/>
      <c r="UAE3373" s="8"/>
      <c r="UAF3373" s="8"/>
      <c r="UAG3373" s="8"/>
      <c r="UAH3373" s="8"/>
      <c r="UAI3373" s="8"/>
      <c r="UAJ3373" s="8"/>
      <c r="UAK3373" s="8"/>
      <c r="UAL3373" s="8"/>
      <c r="UAM3373" s="8"/>
      <c r="UAN3373" s="8"/>
      <c r="UAO3373" s="8"/>
      <c r="UAP3373" s="8"/>
      <c r="UAQ3373" s="8"/>
      <c r="UAR3373" s="8"/>
      <c r="UAS3373" s="8"/>
      <c r="UAT3373" s="8"/>
      <c r="UAU3373" s="8"/>
      <c r="UAV3373" s="8"/>
      <c r="UAW3373" s="8"/>
      <c r="UAX3373" s="8"/>
      <c r="UAY3373" s="8"/>
      <c r="UAZ3373" s="8"/>
      <c r="UBA3373" s="8"/>
      <c r="UBB3373" s="8"/>
      <c r="UBC3373" s="8"/>
      <c r="UBD3373" s="8"/>
      <c r="UBE3373" s="8"/>
      <c r="UBF3373" s="8"/>
      <c r="UBG3373" s="8"/>
      <c r="UBH3373" s="8"/>
      <c r="UBI3373" s="8"/>
      <c r="UBJ3373" s="8"/>
      <c r="UBK3373" s="8"/>
      <c r="UBL3373" s="8"/>
      <c r="UBM3373" s="8"/>
      <c r="UBN3373" s="8"/>
      <c r="UBO3373" s="8"/>
      <c r="UBP3373" s="8"/>
      <c r="UBQ3373" s="8"/>
      <c r="UBR3373" s="8"/>
      <c r="UBS3373" s="8"/>
      <c r="UBT3373" s="8"/>
      <c r="UBU3373" s="8"/>
      <c r="UBV3373" s="8"/>
      <c r="UBW3373" s="8"/>
      <c r="UBX3373" s="8"/>
      <c r="UBY3373" s="8"/>
      <c r="UBZ3373" s="8"/>
      <c r="UCA3373" s="8"/>
      <c r="UCB3373" s="8"/>
      <c r="UCC3373" s="8"/>
      <c r="UCD3373" s="8"/>
      <c r="UCE3373" s="8"/>
      <c r="UCF3373" s="8"/>
      <c r="UCG3373" s="8"/>
      <c r="UCH3373" s="8"/>
      <c r="UCI3373" s="8"/>
      <c r="UCJ3373" s="8"/>
      <c r="UCK3373" s="8"/>
      <c r="UCL3373" s="8"/>
      <c r="UCM3373" s="8"/>
      <c r="UCN3373" s="8"/>
      <c r="UCO3373" s="8"/>
      <c r="UCP3373" s="8"/>
      <c r="UCQ3373" s="8"/>
      <c r="UCR3373" s="8"/>
      <c r="UCS3373" s="8"/>
      <c r="UCT3373" s="8"/>
      <c r="UCU3373" s="8"/>
      <c r="UCV3373" s="8"/>
      <c r="UCW3373" s="8"/>
      <c r="UCX3373" s="8"/>
      <c r="UCY3373" s="8"/>
      <c r="UCZ3373" s="8"/>
      <c r="UDA3373" s="8"/>
      <c r="UDB3373" s="8"/>
      <c r="UDC3373" s="8"/>
      <c r="UDD3373" s="8"/>
      <c r="UDE3373" s="8"/>
      <c r="UDF3373" s="8"/>
      <c r="UDG3373" s="8"/>
      <c r="UDH3373" s="8"/>
      <c r="UDI3373" s="8"/>
      <c r="UDJ3373" s="8"/>
      <c r="UDK3373" s="8"/>
      <c r="UDL3373" s="8"/>
      <c r="UDM3373" s="8"/>
      <c r="UDN3373" s="8"/>
      <c r="UDO3373" s="8"/>
      <c r="UDP3373" s="8"/>
      <c r="UDQ3373" s="8"/>
      <c r="UDR3373" s="8"/>
      <c r="UDS3373" s="8"/>
      <c r="UDT3373" s="8"/>
      <c r="UDU3373" s="8"/>
      <c r="UDV3373" s="8"/>
      <c r="UDW3373" s="8"/>
      <c r="UDX3373" s="8"/>
      <c r="UDY3373" s="8"/>
      <c r="UDZ3373" s="8"/>
      <c r="UEA3373" s="8"/>
      <c r="UEB3373" s="8"/>
      <c r="UEC3373" s="8"/>
      <c r="UED3373" s="8"/>
      <c r="UEE3373" s="8"/>
      <c r="UEF3373" s="8"/>
      <c r="UEG3373" s="8"/>
      <c r="UEH3373" s="8"/>
      <c r="UEI3373" s="8"/>
      <c r="UEJ3373" s="8"/>
      <c r="UEK3373" s="8"/>
      <c r="UEL3373" s="8"/>
      <c r="UEM3373" s="8"/>
      <c r="UEN3373" s="8"/>
      <c r="UEO3373" s="8"/>
      <c r="UEP3373" s="8"/>
      <c r="UEQ3373" s="8"/>
      <c r="UER3373" s="8"/>
      <c r="UES3373" s="8"/>
      <c r="UET3373" s="8"/>
      <c r="UEU3373" s="8"/>
      <c r="UEV3373" s="8"/>
      <c r="UEW3373" s="8"/>
      <c r="UEX3373" s="8"/>
      <c r="UEY3373" s="8"/>
      <c r="UEZ3373" s="8"/>
      <c r="UFA3373" s="8"/>
      <c r="UFB3373" s="8"/>
      <c r="UFC3373" s="8"/>
      <c r="UFD3373" s="8"/>
      <c r="UFE3373" s="8"/>
      <c r="UFF3373" s="8"/>
      <c r="UFG3373" s="8"/>
      <c r="UFH3373" s="8"/>
      <c r="UFI3373" s="8"/>
      <c r="UFJ3373" s="8"/>
      <c r="UFK3373" s="8"/>
      <c r="UFL3373" s="8"/>
      <c r="UFM3373" s="8"/>
      <c r="UFN3373" s="8"/>
      <c r="UFO3373" s="8"/>
      <c r="UFP3373" s="8"/>
      <c r="UFQ3373" s="8"/>
      <c r="UFR3373" s="8"/>
      <c r="UFS3373" s="8"/>
      <c r="UFT3373" s="8"/>
      <c r="UFU3373" s="8"/>
      <c r="UFV3373" s="8"/>
      <c r="UFW3373" s="8"/>
      <c r="UFX3373" s="8"/>
      <c r="UFY3373" s="8"/>
      <c r="UFZ3373" s="8"/>
      <c r="UGA3373" s="8"/>
      <c r="UGB3373" s="8"/>
      <c r="UGC3373" s="8"/>
      <c r="UGD3373" s="8"/>
      <c r="UGE3373" s="8"/>
      <c r="UGF3373" s="8"/>
      <c r="UGG3373" s="8"/>
      <c r="UGH3373" s="8"/>
      <c r="UGI3373" s="8"/>
      <c r="UGJ3373" s="8"/>
      <c r="UGK3373" s="8"/>
      <c r="UGL3373" s="8"/>
      <c r="UGM3373" s="8"/>
      <c r="UGN3373" s="8"/>
      <c r="UGO3373" s="8"/>
      <c r="UGP3373" s="8"/>
      <c r="UGQ3373" s="8"/>
      <c r="UGR3373" s="8"/>
      <c r="UGS3373" s="8"/>
      <c r="UGT3373" s="8"/>
      <c r="UGU3373" s="8"/>
      <c r="UGV3373" s="8"/>
      <c r="UGW3373" s="8"/>
      <c r="UGX3373" s="8"/>
      <c r="UGY3373" s="8"/>
      <c r="UGZ3373" s="8"/>
      <c r="UHA3373" s="8"/>
      <c r="UHB3373" s="8"/>
      <c r="UHC3373" s="8"/>
      <c r="UHD3373" s="8"/>
      <c r="UHE3373" s="8"/>
      <c r="UHF3373" s="8"/>
      <c r="UHG3373" s="8"/>
      <c r="UHH3373" s="8"/>
      <c r="UHI3373" s="8"/>
      <c r="UHJ3373" s="8"/>
      <c r="UHK3373" s="8"/>
      <c r="UHL3373" s="8"/>
      <c r="UHM3373" s="8"/>
      <c r="UHN3373" s="8"/>
      <c r="UHO3373" s="8"/>
      <c r="UHP3373" s="8"/>
      <c r="UHQ3373" s="8"/>
      <c r="UHR3373" s="8"/>
      <c r="UHS3373" s="8"/>
      <c r="UHT3373" s="8"/>
      <c r="UHU3373" s="8"/>
      <c r="UHV3373" s="8"/>
      <c r="UHW3373" s="8"/>
      <c r="UHX3373" s="8"/>
      <c r="UHY3373" s="8"/>
      <c r="UHZ3373" s="8"/>
      <c r="UIA3373" s="8"/>
      <c r="UIB3373" s="8"/>
      <c r="UIC3373" s="8"/>
      <c r="UID3373" s="8"/>
      <c r="UIE3373" s="8"/>
      <c r="UIF3373" s="8"/>
      <c r="UIG3373" s="8"/>
      <c r="UIH3373" s="8"/>
      <c r="UII3373" s="8"/>
      <c r="UIJ3373" s="8"/>
      <c r="UIK3373" s="8"/>
      <c r="UIL3373" s="8"/>
      <c r="UIM3373" s="8"/>
      <c r="UIN3373" s="8"/>
      <c r="UIO3373" s="8"/>
      <c r="UIP3373" s="8"/>
      <c r="UIQ3373" s="8"/>
      <c r="UIR3373" s="8"/>
      <c r="UIS3373" s="8"/>
      <c r="UIT3373" s="8"/>
      <c r="UIU3373" s="8"/>
      <c r="UIV3373" s="8"/>
      <c r="UIW3373" s="8"/>
      <c r="UIX3373" s="8"/>
      <c r="UIY3373" s="8"/>
      <c r="UIZ3373" s="8"/>
      <c r="UJA3373" s="8"/>
      <c r="UJB3373" s="8"/>
      <c r="UJC3373" s="8"/>
      <c r="UJD3373" s="8"/>
      <c r="UJE3373" s="8"/>
      <c r="UJF3373" s="8"/>
      <c r="UJG3373" s="8"/>
      <c r="UJH3373" s="8"/>
      <c r="UJI3373" s="8"/>
      <c r="UJJ3373" s="8"/>
      <c r="UJK3373" s="8"/>
      <c r="UJL3373" s="8"/>
      <c r="UJM3373" s="8"/>
      <c r="UJN3373" s="8"/>
      <c r="UJO3373" s="8"/>
      <c r="UJP3373" s="8"/>
      <c r="UJQ3373" s="8"/>
      <c r="UJR3373" s="8"/>
      <c r="UJS3373" s="8"/>
      <c r="UJT3373" s="8"/>
      <c r="UJU3373" s="8"/>
      <c r="UJV3373" s="8"/>
      <c r="UJW3373" s="8"/>
      <c r="UJX3373" s="8"/>
      <c r="UJY3373" s="8"/>
      <c r="UJZ3373" s="8"/>
      <c r="UKA3373" s="8"/>
      <c r="UKB3373" s="8"/>
      <c r="UKC3373" s="8"/>
      <c r="UKD3373" s="8"/>
      <c r="UKE3373" s="8"/>
      <c r="UKF3373" s="8"/>
      <c r="UKG3373" s="8"/>
      <c r="UKH3373" s="8"/>
      <c r="UKI3373" s="8"/>
      <c r="UKJ3373" s="8"/>
      <c r="UKK3373" s="8"/>
      <c r="UKL3373" s="8"/>
      <c r="UKM3373" s="8"/>
      <c r="UKN3373" s="8"/>
      <c r="UKO3373" s="8"/>
      <c r="UKP3373" s="8"/>
      <c r="UKQ3373" s="8"/>
      <c r="UKR3373" s="8"/>
      <c r="UKS3373" s="8"/>
      <c r="UKT3373" s="8"/>
      <c r="UKU3373" s="8"/>
      <c r="UKV3373" s="8"/>
      <c r="UKW3373" s="8"/>
      <c r="UKX3373" s="8"/>
      <c r="UKY3373" s="8"/>
      <c r="UKZ3373" s="8"/>
      <c r="ULA3373" s="8"/>
      <c r="ULB3373" s="8"/>
      <c r="ULC3373" s="8"/>
      <c r="ULD3373" s="8"/>
      <c r="ULE3373" s="8"/>
      <c r="ULF3373" s="8"/>
      <c r="ULG3373" s="8"/>
      <c r="ULH3373" s="8"/>
      <c r="ULI3373" s="8"/>
      <c r="ULJ3373" s="8"/>
      <c r="ULK3373" s="8"/>
      <c r="ULL3373" s="8"/>
      <c r="ULM3373" s="8"/>
      <c r="ULN3373" s="8"/>
      <c r="ULO3373" s="8"/>
      <c r="ULP3373" s="8"/>
      <c r="ULQ3373" s="8"/>
      <c r="ULR3373" s="8"/>
      <c r="ULS3373" s="8"/>
      <c r="ULT3373" s="8"/>
      <c r="ULU3373" s="8"/>
      <c r="ULV3373" s="8"/>
      <c r="ULW3373" s="8"/>
      <c r="ULX3373" s="8"/>
      <c r="ULY3373" s="8"/>
      <c r="ULZ3373" s="8"/>
      <c r="UMA3373" s="8"/>
      <c r="UMB3373" s="8"/>
      <c r="UMC3373" s="8"/>
      <c r="UMD3373" s="8"/>
      <c r="UME3373" s="8"/>
      <c r="UMF3373" s="8"/>
      <c r="UMG3373" s="8"/>
      <c r="UMH3373" s="8"/>
      <c r="UMI3373" s="8"/>
      <c r="UMJ3373" s="8"/>
      <c r="UMK3373" s="8"/>
      <c r="UML3373" s="8"/>
      <c r="UMM3373" s="8"/>
      <c r="UMN3373" s="8"/>
      <c r="UMO3373" s="8"/>
      <c r="UMP3373" s="8"/>
      <c r="UMQ3373" s="8"/>
      <c r="UMR3373" s="8"/>
      <c r="UMS3373" s="8"/>
      <c r="UMT3373" s="8"/>
      <c r="UMU3373" s="8"/>
      <c r="UMV3373" s="8"/>
      <c r="UMW3373" s="8"/>
      <c r="UMX3373" s="8"/>
      <c r="UMY3373" s="8"/>
      <c r="UMZ3373" s="8"/>
      <c r="UNA3373" s="8"/>
      <c r="UNB3373" s="8"/>
      <c r="UNC3373" s="8"/>
      <c r="UND3373" s="8"/>
      <c r="UNE3373" s="8"/>
      <c r="UNF3373" s="8"/>
      <c r="UNG3373" s="8"/>
      <c r="UNH3373" s="8"/>
      <c r="UNI3373" s="8"/>
      <c r="UNJ3373" s="8"/>
      <c r="UNK3373" s="8"/>
      <c r="UNL3373" s="8"/>
      <c r="UNM3373" s="8"/>
      <c r="UNN3373" s="8"/>
      <c r="UNO3373" s="8"/>
      <c r="UNP3373" s="8"/>
      <c r="UNQ3373" s="8"/>
      <c r="UNR3373" s="8"/>
      <c r="UNS3373" s="8"/>
      <c r="UNT3373" s="8"/>
      <c r="UNU3373" s="8"/>
      <c r="UNV3373" s="8"/>
      <c r="UNW3373" s="8"/>
      <c r="UNX3373" s="8"/>
      <c r="UNY3373" s="8"/>
      <c r="UNZ3373" s="8"/>
      <c r="UOA3373" s="8"/>
      <c r="UOB3373" s="8"/>
      <c r="UOC3373" s="8"/>
      <c r="UOD3373" s="8"/>
      <c r="UOE3373" s="8"/>
      <c r="UOF3373" s="8"/>
      <c r="UOG3373" s="8"/>
      <c r="UOH3373" s="8"/>
      <c r="UOI3373" s="8"/>
      <c r="UOJ3373" s="8"/>
      <c r="UOK3373" s="8"/>
      <c r="UOL3373" s="8"/>
      <c r="UOM3373" s="8"/>
      <c r="UON3373" s="8"/>
      <c r="UOO3373" s="8"/>
      <c r="UOP3373" s="8"/>
      <c r="UOQ3373" s="8"/>
      <c r="UOR3373" s="8"/>
      <c r="UOS3373" s="8"/>
      <c r="UOT3373" s="8"/>
      <c r="UOU3373" s="8"/>
      <c r="UOV3373" s="8"/>
      <c r="UOW3373" s="8"/>
      <c r="UOX3373" s="8"/>
      <c r="UOY3373" s="8"/>
      <c r="UOZ3373" s="8"/>
      <c r="UPA3373" s="8"/>
      <c r="UPB3373" s="8"/>
      <c r="UPC3373" s="8"/>
      <c r="UPD3373" s="8"/>
      <c r="UPE3373" s="8"/>
      <c r="UPF3373" s="8"/>
      <c r="UPG3373" s="8"/>
      <c r="UPH3373" s="8"/>
      <c r="UPI3373" s="8"/>
      <c r="UPJ3373" s="8"/>
      <c r="UPK3373" s="8"/>
      <c r="UPL3373" s="8"/>
      <c r="UPM3373" s="8"/>
      <c r="UPN3373" s="8"/>
      <c r="UPO3373" s="8"/>
      <c r="UPP3373" s="8"/>
      <c r="UPQ3373" s="8"/>
      <c r="UPR3373" s="8"/>
      <c r="UPS3373" s="8"/>
      <c r="UPT3373" s="8"/>
      <c r="UPU3373" s="8"/>
      <c r="UPV3373" s="8"/>
      <c r="UPW3373" s="8"/>
      <c r="UPX3373" s="8"/>
      <c r="UPY3373" s="8"/>
      <c r="UPZ3373" s="8"/>
      <c r="UQA3373" s="8"/>
      <c r="UQB3373" s="8"/>
      <c r="UQC3373" s="8"/>
      <c r="UQD3373" s="8"/>
      <c r="UQE3373" s="8"/>
      <c r="UQF3373" s="8"/>
      <c r="UQG3373" s="8"/>
      <c r="UQH3373" s="8"/>
      <c r="UQI3373" s="8"/>
      <c r="UQJ3373" s="8"/>
      <c r="UQK3373" s="8"/>
      <c r="UQL3373" s="8"/>
      <c r="UQM3373" s="8"/>
      <c r="UQN3373" s="8"/>
      <c r="UQO3373" s="8"/>
      <c r="UQP3373" s="8"/>
      <c r="UQQ3373" s="8"/>
      <c r="UQR3373" s="8"/>
      <c r="UQS3373" s="8"/>
      <c r="UQT3373" s="8"/>
      <c r="UQU3373" s="8"/>
      <c r="UQV3373" s="8"/>
      <c r="UQW3373" s="8"/>
      <c r="UQX3373" s="8"/>
      <c r="UQY3373" s="8"/>
      <c r="UQZ3373" s="8"/>
      <c r="URA3373" s="8"/>
      <c r="URB3373" s="8"/>
      <c r="URC3373" s="8"/>
      <c r="URD3373" s="8"/>
      <c r="URE3373" s="8"/>
      <c r="URF3373" s="8"/>
      <c r="URG3373" s="8"/>
      <c r="URH3373" s="8"/>
      <c r="URI3373" s="8"/>
      <c r="URJ3373" s="8"/>
      <c r="URK3373" s="8"/>
      <c r="URL3373" s="8"/>
      <c r="URM3373" s="8"/>
      <c r="URN3373" s="8"/>
      <c r="URO3373" s="8"/>
      <c r="URP3373" s="8"/>
      <c r="URQ3373" s="8"/>
      <c r="URR3373" s="8"/>
      <c r="URS3373" s="8"/>
      <c r="URT3373" s="8"/>
      <c r="URU3373" s="8"/>
      <c r="URV3373" s="8"/>
      <c r="URW3373" s="8"/>
      <c r="URX3373" s="8"/>
      <c r="URY3373" s="8"/>
      <c r="URZ3373" s="8"/>
      <c r="USA3373" s="8"/>
      <c r="USB3373" s="8"/>
      <c r="USC3373" s="8"/>
      <c r="USD3373" s="8"/>
      <c r="USE3373" s="8"/>
      <c r="USF3373" s="8"/>
      <c r="USG3373" s="8"/>
      <c r="USH3373" s="8"/>
      <c r="USI3373" s="8"/>
      <c r="USJ3373" s="8"/>
      <c r="USK3373" s="8"/>
      <c r="USL3373" s="8"/>
      <c r="USM3373" s="8"/>
      <c r="USN3373" s="8"/>
      <c r="USO3373" s="8"/>
      <c r="USP3373" s="8"/>
      <c r="USQ3373" s="8"/>
      <c r="USR3373" s="8"/>
      <c r="USS3373" s="8"/>
      <c r="UST3373" s="8"/>
      <c r="USU3373" s="8"/>
      <c r="USV3373" s="8"/>
      <c r="USW3373" s="8"/>
      <c r="USX3373" s="8"/>
      <c r="USY3373" s="8"/>
      <c r="USZ3373" s="8"/>
      <c r="UTA3373" s="8"/>
      <c r="UTB3373" s="8"/>
      <c r="UTC3373" s="8"/>
      <c r="UTD3373" s="8"/>
      <c r="UTE3373" s="8"/>
      <c r="UTF3373" s="8"/>
      <c r="UTG3373" s="8"/>
      <c r="UTH3373" s="8"/>
      <c r="UTI3373" s="8"/>
      <c r="UTJ3373" s="8"/>
      <c r="UTK3373" s="8"/>
      <c r="UTL3373" s="8"/>
      <c r="UTM3373" s="8"/>
      <c r="UTN3373" s="8"/>
      <c r="UTO3373" s="8"/>
      <c r="UTP3373" s="8"/>
      <c r="UTQ3373" s="8"/>
      <c r="UTR3373" s="8"/>
      <c r="UTS3373" s="8"/>
      <c r="UTT3373" s="8"/>
      <c r="UTU3373" s="8"/>
      <c r="UTV3373" s="8"/>
      <c r="UTW3373" s="8"/>
      <c r="UTX3373" s="8"/>
      <c r="UTY3373" s="8"/>
      <c r="UTZ3373" s="8"/>
      <c r="UUA3373" s="8"/>
      <c r="UUB3373" s="8"/>
      <c r="UUC3373" s="8"/>
      <c r="UUD3373" s="8"/>
      <c r="UUE3373" s="8"/>
      <c r="UUF3373" s="8"/>
      <c r="UUG3373" s="8"/>
      <c r="UUH3373" s="8"/>
      <c r="UUI3373" s="8"/>
      <c r="UUJ3373" s="8"/>
      <c r="UUK3373" s="8"/>
      <c r="UUL3373" s="8"/>
      <c r="UUM3373" s="8"/>
      <c r="UUN3373" s="8"/>
      <c r="UUO3373" s="8"/>
      <c r="UUP3373" s="8"/>
      <c r="UUQ3373" s="8"/>
      <c r="UUR3373" s="8"/>
      <c r="UUS3373" s="8"/>
      <c r="UUT3373" s="8"/>
      <c r="UUU3373" s="8"/>
      <c r="UUV3373" s="8"/>
      <c r="UUW3373" s="8"/>
      <c r="UUX3373" s="8"/>
      <c r="UUY3373" s="8"/>
      <c r="UUZ3373" s="8"/>
      <c r="UVA3373" s="8"/>
      <c r="UVB3373" s="8"/>
      <c r="UVC3373" s="8"/>
      <c r="UVD3373" s="8"/>
      <c r="UVE3373" s="8"/>
      <c r="UVF3373" s="8"/>
      <c r="UVG3373" s="8"/>
      <c r="UVH3373" s="8"/>
      <c r="UVI3373" s="8"/>
      <c r="UVJ3373" s="8"/>
      <c r="UVK3373" s="8"/>
      <c r="UVL3373" s="8"/>
      <c r="UVM3373" s="8"/>
      <c r="UVN3373" s="8"/>
      <c r="UVO3373" s="8"/>
      <c r="UVP3373" s="8"/>
      <c r="UVQ3373" s="8"/>
      <c r="UVR3373" s="8"/>
      <c r="UVS3373" s="8"/>
      <c r="UVT3373" s="8"/>
      <c r="UVU3373" s="8"/>
      <c r="UVV3373" s="8"/>
      <c r="UVW3373" s="8"/>
      <c r="UVX3373" s="8"/>
      <c r="UVY3373" s="8"/>
      <c r="UVZ3373" s="8"/>
      <c r="UWA3373" s="8"/>
      <c r="UWB3373" s="8"/>
      <c r="UWC3373" s="8"/>
      <c r="UWD3373" s="8"/>
      <c r="UWE3373" s="8"/>
      <c r="UWF3373" s="8"/>
      <c r="UWG3373" s="8"/>
      <c r="UWH3373" s="8"/>
      <c r="UWI3373" s="8"/>
      <c r="UWJ3373" s="8"/>
      <c r="UWK3373" s="8"/>
      <c r="UWL3373" s="8"/>
      <c r="UWM3373" s="8"/>
      <c r="UWN3373" s="8"/>
      <c r="UWO3373" s="8"/>
      <c r="UWP3373" s="8"/>
      <c r="UWQ3373" s="8"/>
      <c r="UWR3373" s="8"/>
      <c r="UWS3373" s="8"/>
      <c r="UWT3373" s="8"/>
      <c r="UWU3373" s="8"/>
      <c r="UWV3373" s="8"/>
      <c r="UWW3373" s="8"/>
      <c r="UWX3373" s="8"/>
      <c r="UWY3373" s="8"/>
      <c r="UWZ3373" s="8"/>
      <c r="UXA3373" s="8"/>
      <c r="UXB3373" s="8"/>
      <c r="UXC3373" s="8"/>
      <c r="UXD3373" s="8"/>
      <c r="UXE3373" s="8"/>
      <c r="UXF3373" s="8"/>
      <c r="UXG3373" s="8"/>
      <c r="UXH3373" s="8"/>
      <c r="UXI3373" s="8"/>
      <c r="UXJ3373" s="8"/>
      <c r="UXK3373" s="8"/>
      <c r="UXL3373" s="8"/>
      <c r="UXM3373" s="8"/>
      <c r="UXN3373" s="8"/>
      <c r="UXO3373" s="8"/>
      <c r="UXP3373" s="8"/>
      <c r="UXQ3373" s="8"/>
      <c r="UXR3373" s="8"/>
      <c r="UXS3373" s="8"/>
      <c r="UXT3373" s="8"/>
      <c r="UXU3373" s="8"/>
      <c r="UXV3373" s="8"/>
      <c r="UXW3373" s="8"/>
      <c r="UXX3373" s="8"/>
      <c r="UXY3373" s="8"/>
      <c r="UXZ3373" s="8"/>
      <c r="UYA3373" s="8"/>
      <c r="UYB3373" s="8"/>
      <c r="UYC3373" s="8"/>
      <c r="UYD3373" s="8"/>
      <c r="UYE3373" s="8"/>
      <c r="UYF3373" s="8"/>
      <c r="UYG3373" s="8"/>
      <c r="UYH3373" s="8"/>
      <c r="UYI3373" s="8"/>
      <c r="UYJ3373" s="8"/>
      <c r="UYK3373" s="8"/>
      <c r="UYL3373" s="8"/>
      <c r="UYM3373" s="8"/>
      <c r="UYN3373" s="8"/>
      <c r="UYO3373" s="8"/>
      <c r="UYP3373" s="8"/>
      <c r="UYQ3373" s="8"/>
      <c r="UYR3373" s="8"/>
      <c r="UYS3373" s="8"/>
      <c r="UYT3373" s="8"/>
      <c r="UYU3373" s="8"/>
      <c r="UYV3373" s="8"/>
      <c r="UYW3373" s="8"/>
      <c r="UYX3373" s="8"/>
      <c r="UYY3373" s="8"/>
      <c r="UYZ3373" s="8"/>
      <c r="UZA3373" s="8"/>
      <c r="UZB3373" s="8"/>
      <c r="UZC3373" s="8"/>
      <c r="UZD3373" s="8"/>
      <c r="UZE3373" s="8"/>
      <c r="UZF3373" s="8"/>
      <c r="UZG3373" s="8"/>
      <c r="UZH3373" s="8"/>
      <c r="UZI3373" s="8"/>
      <c r="UZJ3373" s="8"/>
      <c r="UZK3373" s="8"/>
      <c r="UZL3373" s="8"/>
      <c r="UZM3373" s="8"/>
      <c r="UZN3373" s="8"/>
      <c r="UZO3373" s="8"/>
      <c r="UZP3373" s="8"/>
      <c r="UZQ3373" s="8"/>
      <c r="UZR3373" s="8"/>
      <c r="UZS3373" s="8"/>
      <c r="UZT3373" s="8"/>
      <c r="UZU3373" s="8"/>
      <c r="UZV3373" s="8"/>
      <c r="UZW3373" s="8"/>
      <c r="UZX3373" s="8"/>
      <c r="UZY3373" s="8"/>
      <c r="UZZ3373" s="8"/>
      <c r="VAA3373" s="8"/>
      <c r="VAB3373" s="8"/>
      <c r="VAC3373" s="8"/>
      <c r="VAD3373" s="8"/>
      <c r="VAE3373" s="8"/>
      <c r="VAF3373" s="8"/>
      <c r="VAG3373" s="8"/>
      <c r="VAH3373" s="8"/>
      <c r="VAI3373" s="8"/>
      <c r="VAJ3373" s="8"/>
      <c r="VAK3373" s="8"/>
      <c r="VAL3373" s="8"/>
      <c r="VAM3373" s="8"/>
      <c r="VAN3373" s="8"/>
      <c r="VAO3373" s="8"/>
      <c r="VAP3373" s="8"/>
      <c r="VAQ3373" s="8"/>
      <c r="VAR3373" s="8"/>
      <c r="VAS3373" s="8"/>
      <c r="VAT3373" s="8"/>
      <c r="VAU3373" s="8"/>
      <c r="VAV3373" s="8"/>
      <c r="VAW3373" s="8"/>
      <c r="VAX3373" s="8"/>
      <c r="VAY3373" s="8"/>
      <c r="VAZ3373" s="8"/>
      <c r="VBA3373" s="8"/>
      <c r="VBB3373" s="8"/>
      <c r="VBC3373" s="8"/>
      <c r="VBD3373" s="8"/>
      <c r="VBE3373" s="8"/>
      <c r="VBF3373" s="8"/>
      <c r="VBG3373" s="8"/>
      <c r="VBH3373" s="8"/>
      <c r="VBI3373" s="8"/>
      <c r="VBJ3373" s="8"/>
      <c r="VBK3373" s="8"/>
      <c r="VBL3373" s="8"/>
      <c r="VBM3373" s="8"/>
      <c r="VBN3373" s="8"/>
      <c r="VBO3373" s="8"/>
      <c r="VBP3373" s="8"/>
      <c r="VBQ3373" s="8"/>
      <c r="VBR3373" s="8"/>
      <c r="VBS3373" s="8"/>
      <c r="VBT3373" s="8"/>
      <c r="VBU3373" s="8"/>
      <c r="VBV3373" s="8"/>
      <c r="VBW3373" s="8"/>
      <c r="VBX3373" s="8"/>
      <c r="VBY3373" s="8"/>
      <c r="VBZ3373" s="8"/>
      <c r="VCA3373" s="8"/>
      <c r="VCB3373" s="8"/>
      <c r="VCC3373" s="8"/>
      <c r="VCD3373" s="8"/>
      <c r="VCE3373" s="8"/>
      <c r="VCF3373" s="8"/>
      <c r="VCG3373" s="8"/>
      <c r="VCH3373" s="8"/>
      <c r="VCI3373" s="8"/>
      <c r="VCJ3373" s="8"/>
      <c r="VCK3373" s="8"/>
      <c r="VCL3373" s="8"/>
      <c r="VCM3373" s="8"/>
      <c r="VCN3373" s="8"/>
      <c r="VCO3373" s="8"/>
      <c r="VCP3373" s="8"/>
      <c r="VCQ3373" s="8"/>
      <c r="VCR3373" s="8"/>
      <c r="VCS3373" s="8"/>
      <c r="VCT3373" s="8"/>
      <c r="VCU3373" s="8"/>
      <c r="VCV3373" s="8"/>
      <c r="VCW3373" s="8"/>
      <c r="VCX3373" s="8"/>
      <c r="VCY3373" s="8"/>
      <c r="VCZ3373" s="8"/>
      <c r="VDA3373" s="8"/>
      <c r="VDB3373" s="8"/>
      <c r="VDC3373" s="8"/>
      <c r="VDD3373" s="8"/>
      <c r="VDE3373" s="8"/>
      <c r="VDF3373" s="8"/>
      <c r="VDG3373" s="8"/>
      <c r="VDH3373" s="8"/>
      <c r="VDI3373" s="8"/>
      <c r="VDJ3373" s="8"/>
      <c r="VDK3373" s="8"/>
      <c r="VDL3373" s="8"/>
      <c r="VDM3373" s="8"/>
      <c r="VDN3373" s="8"/>
      <c r="VDO3373" s="8"/>
      <c r="VDP3373" s="8"/>
      <c r="VDQ3373" s="8"/>
      <c r="VDR3373" s="8"/>
      <c r="VDS3373" s="8"/>
      <c r="VDT3373" s="8"/>
      <c r="VDU3373" s="8"/>
      <c r="VDV3373" s="8"/>
      <c r="VDW3373" s="8"/>
      <c r="VDX3373" s="8"/>
      <c r="VDY3373" s="8"/>
      <c r="VDZ3373" s="8"/>
      <c r="VEA3373" s="8"/>
      <c r="VEB3373" s="8"/>
      <c r="VEC3373" s="8"/>
      <c r="VED3373" s="8"/>
      <c r="VEE3373" s="8"/>
      <c r="VEF3373" s="8"/>
      <c r="VEG3373" s="8"/>
      <c r="VEH3373" s="8"/>
      <c r="VEI3373" s="8"/>
      <c r="VEJ3373" s="8"/>
      <c r="VEK3373" s="8"/>
      <c r="VEL3373" s="8"/>
      <c r="VEM3373" s="8"/>
      <c r="VEN3373" s="8"/>
      <c r="VEO3373" s="8"/>
      <c r="VEP3373" s="8"/>
      <c r="VEQ3373" s="8"/>
      <c r="VER3373" s="8"/>
      <c r="VES3373" s="8"/>
      <c r="VET3373" s="8"/>
      <c r="VEU3373" s="8"/>
      <c r="VEV3373" s="8"/>
      <c r="VEW3373" s="8"/>
      <c r="VEX3373" s="8"/>
      <c r="VEY3373" s="8"/>
      <c r="VEZ3373" s="8"/>
      <c r="VFA3373" s="8"/>
      <c r="VFB3373" s="8"/>
      <c r="VFC3373" s="8"/>
      <c r="VFD3373" s="8"/>
      <c r="VFE3373" s="8"/>
      <c r="VFF3373" s="8"/>
      <c r="VFG3373" s="8"/>
      <c r="VFH3373" s="8"/>
      <c r="VFI3373" s="8"/>
      <c r="VFJ3373" s="8"/>
      <c r="VFK3373" s="8"/>
      <c r="VFL3373" s="8"/>
      <c r="VFM3373" s="8"/>
      <c r="VFN3373" s="8"/>
      <c r="VFO3373" s="8"/>
      <c r="VFP3373" s="8"/>
      <c r="VFQ3373" s="8"/>
      <c r="VFR3373" s="8"/>
      <c r="VFS3373" s="8"/>
      <c r="VFT3373" s="8"/>
      <c r="VFU3373" s="8"/>
      <c r="VFV3373" s="8"/>
      <c r="VFW3373" s="8"/>
      <c r="VFX3373" s="8"/>
      <c r="VFY3373" s="8"/>
      <c r="VFZ3373" s="8"/>
      <c r="VGA3373" s="8"/>
      <c r="VGB3373" s="8"/>
      <c r="VGC3373" s="8"/>
      <c r="VGD3373" s="8"/>
      <c r="VGE3373" s="8"/>
      <c r="VGF3373" s="8"/>
      <c r="VGG3373" s="8"/>
      <c r="VGH3373" s="8"/>
      <c r="VGI3373" s="8"/>
      <c r="VGJ3373" s="8"/>
      <c r="VGK3373" s="8"/>
      <c r="VGL3373" s="8"/>
      <c r="VGM3373" s="8"/>
      <c r="VGN3373" s="8"/>
      <c r="VGO3373" s="8"/>
      <c r="VGP3373" s="8"/>
      <c r="VGQ3373" s="8"/>
      <c r="VGR3373" s="8"/>
      <c r="VGS3373" s="8"/>
      <c r="VGT3373" s="8"/>
      <c r="VGU3373" s="8"/>
      <c r="VGV3373" s="8"/>
      <c r="VGW3373" s="8"/>
      <c r="VGX3373" s="8"/>
      <c r="VGY3373" s="8"/>
      <c r="VGZ3373" s="8"/>
      <c r="VHA3373" s="8"/>
      <c r="VHB3373" s="8"/>
      <c r="VHC3373" s="8"/>
      <c r="VHD3373" s="8"/>
      <c r="VHE3373" s="8"/>
      <c r="VHF3373" s="8"/>
      <c r="VHG3373" s="8"/>
      <c r="VHH3373" s="8"/>
      <c r="VHI3373" s="8"/>
      <c r="VHJ3373" s="8"/>
      <c r="VHK3373" s="8"/>
      <c r="VHL3373" s="8"/>
      <c r="VHM3373" s="8"/>
      <c r="VHN3373" s="8"/>
      <c r="VHO3373" s="8"/>
      <c r="VHP3373" s="8"/>
      <c r="VHQ3373" s="8"/>
      <c r="VHR3373" s="8"/>
      <c r="VHS3373" s="8"/>
      <c r="VHT3373" s="8"/>
      <c r="VHU3373" s="8"/>
      <c r="VHV3373" s="8"/>
      <c r="VHW3373" s="8"/>
      <c r="VHX3373" s="8"/>
      <c r="VHY3373" s="8"/>
      <c r="VHZ3373" s="8"/>
      <c r="VIA3373" s="8"/>
      <c r="VIB3373" s="8"/>
      <c r="VIC3373" s="8"/>
      <c r="VID3373" s="8"/>
      <c r="VIE3373" s="8"/>
      <c r="VIF3373" s="8"/>
      <c r="VIG3373" s="8"/>
      <c r="VIH3373" s="8"/>
      <c r="VII3373" s="8"/>
      <c r="VIJ3373" s="8"/>
      <c r="VIK3373" s="8"/>
      <c r="VIL3373" s="8"/>
      <c r="VIM3373" s="8"/>
      <c r="VIN3373" s="8"/>
      <c r="VIO3373" s="8"/>
      <c r="VIP3373" s="8"/>
      <c r="VIQ3373" s="8"/>
      <c r="VIR3373" s="8"/>
      <c r="VIS3373" s="8"/>
      <c r="VIT3373" s="8"/>
      <c r="VIU3373" s="8"/>
      <c r="VIV3373" s="8"/>
      <c r="VIW3373" s="8"/>
      <c r="VIX3373" s="8"/>
      <c r="VIY3373" s="8"/>
      <c r="VIZ3373" s="8"/>
      <c r="VJA3373" s="8"/>
      <c r="VJB3373" s="8"/>
      <c r="VJC3373" s="8"/>
      <c r="VJD3373" s="8"/>
      <c r="VJE3373" s="8"/>
      <c r="VJF3373" s="8"/>
      <c r="VJG3373" s="8"/>
      <c r="VJH3373" s="8"/>
      <c r="VJI3373" s="8"/>
      <c r="VJJ3373" s="8"/>
      <c r="VJK3373" s="8"/>
      <c r="VJL3373" s="8"/>
      <c r="VJM3373" s="8"/>
      <c r="VJN3373" s="8"/>
      <c r="VJO3373" s="8"/>
      <c r="VJP3373" s="8"/>
      <c r="VJQ3373" s="8"/>
      <c r="VJR3373" s="8"/>
      <c r="VJS3373" s="8"/>
      <c r="VJT3373" s="8"/>
      <c r="VJU3373" s="8"/>
      <c r="VJV3373" s="8"/>
      <c r="VJW3373" s="8"/>
      <c r="VJX3373" s="8"/>
      <c r="VJY3373" s="8"/>
      <c r="VJZ3373" s="8"/>
      <c r="VKA3373" s="8"/>
      <c r="VKB3373" s="8"/>
      <c r="VKC3373" s="8"/>
      <c r="VKD3373" s="8"/>
      <c r="VKE3373" s="8"/>
      <c r="VKF3373" s="8"/>
      <c r="VKG3373" s="8"/>
      <c r="VKH3373" s="8"/>
      <c r="VKI3373" s="8"/>
      <c r="VKJ3373" s="8"/>
      <c r="VKK3373" s="8"/>
      <c r="VKL3373" s="8"/>
      <c r="VKM3373" s="8"/>
      <c r="VKN3373" s="8"/>
      <c r="VKO3373" s="8"/>
      <c r="VKP3373" s="8"/>
      <c r="VKQ3373" s="8"/>
      <c r="VKR3373" s="8"/>
      <c r="VKS3373" s="8"/>
      <c r="VKT3373" s="8"/>
      <c r="VKU3373" s="8"/>
      <c r="VKV3373" s="8"/>
      <c r="VKW3373" s="8"/>
      <c r="VKX3373" s="8"/>
      <c r="VKY3373" s="8"/>
      <c r="VKZ3373" s="8"/>
      <c r="VLA3373" s="8"/>
      <c r="VLB3373" s="8"/>
      <c r="VLC3373" s="8"/>
      <c r="VLD3373" s="8"/>
      <c r="VLE3373" s="8"/>
      <c r="VLF3373" s="8"/>
      <c r="VLG3373" s="8"/>
      <c r="VLH3373" s="8"/>
      <c r="VLI3373" s="8"/>
      <c r="VLJ3373" s="8"/>
      <c r="VLK3373" s="8"/>
      <c r="VLL3373" s="8"/>
      <c r="VLM3373" s="8"/>
      <c r="VLN3373" s="8"/>
      <c r="VLO3373" s="8"/>
      <c r="VLP3373" s="8"/>
      <c r="VLQ3373" s="8"/>
      <c r="VLR3373" s="8"/>
      <c r="VLS3373" s="8"/>
      <c r="VLT3373" s="8"/>
      <c r="VLU3373" s="8"/>
      <c r="VLV3373" s="8"/>
      <c r="VLW3373" s="8"/>
      <c r="VLX3373" s="8"/>
      <c r="VLY3373" s="8"/>
      <c r="VLZ3373" s="8"/>
      <c r="VMA3373" s="8"/>
      <c r="VMB3373" s="8"/>
      <c r="VMC3373" s="8"/>
      <c r="VMD3373" s="8"/>
      <c r="VME3373" s="8"/>
      <c r="VMF3373" s="8"/>
      <c r="VMG3373" s="8"/>
      <c r="VMH3373" s="8"/>
      <c r="VMI3373" s="8"/>
      <c r="VMJ3373" s="8"/>
      <c r="VMK3373" s="8"/>
      <c r="VML3373" s="8"/>
      <c r="VMM3373" s="8"/>
      <c r="VMN3373" s="8"/>
      <c r="VMO3373" s="8"/>
      <c r="VMP3373" s="8"/>
      <c r="VMQ3373" s="8"/>
      <c r="VMR3373" s="8"/>
      <c r="VMS3373" s="8"/>
      <c r="VMT3373" s="8"/>
      <c r="VMU3373" s="8"/>
      <c r="VMV3373" s="8"/>
      <c r="VMW3373" s="8"/>
      <c r="VMX3373" s="8"/>
      <c r="VMY3373" s="8"/>
      <c r="VMZ3373" s="8"/>
      <c r="VNA3373" s="8"/>
      <c r="VNB3373" s="8"/>
      <c r="VNC3373" s="8"/>
      <c r="VND3373" s="8"/>
      <c r="VNE3373" s="8"/>
      <c r="VNF3373" s="8"/>
      <c r="VNG3373" s="8"/>
      <c r="VNH3373" s="8"/>
      <c r="VNI3373" s="8"/>
      <c r="VNJ3373" s="8"/>
      <c r="VNK3373" s="8"/>
      <c r="VNL3373" s="8"/>
      <c r="VNM3373" s="8"/>
      <c r="VNN3373" s="8"/>
      <c r="VNO3373" s="8"/>
      <c r="VNP3373" s="8"/>
      <c r="VNQ3373" s="8"/>
      <c r="VNR3373" s="8"/>
      <c r="VNS3373" s="8"/>
      <c r="VNT3373" s="8"/>
      <c r="VNU3373" s="8"/>
      <c r="VNV3373" s="8"/>
      <c r="VNW3373" s="8"/>
      <c r="VNX3373" s="8"/>
      <c r="VNY3373" s="8"/>
      <c r="VNZ3373" s="8"/>
      <c r="VOA3373" s="8"/>
      <c r="VOB3373" s="8"/>
      <c r="VOC3373" s="8"/>
      <c r="VOD3373" s="8"/>
      <c r="VOE3373" s="8"/>
      <c r="VOF3373" s="8"/>
      <c r="VOG3373" s="8"/>
      <c r="VOH3373" s="8"/>
      <c r="VOI3373" s="8"/>
      <c r="VOJ3373" s="8"/>
      <c r="VOK3373" s="8"/>
      <c r="VOL3373" s="8"/>
      <c r="VOM3373" s="8"/>
      <c r="VON3373" s="8"/>
      <c r="VOO3373" s="8"/>
      <c r="VOP3373" s="8"/>
      <c r="VOQ3373" s="8"/>
      <c r="VOR3373" s="8"/>
      <c r="VOS3373" s="8"/>
      <c r="VOT3373" s="8"/>
      <c r="VOU3373" s="8"/>
      <c r="VOV3373" s="8"/>
      <c r="VOW3373" s="8"/>
      <c r="VOX3373" s="8"/>
      <c r="VOY3373" s="8"/>
      <c r="VOZ3373" s="8"/>
      <c r="VPA3373" s="8"/>
      <c r="VPB3373" s="8"/>
      <c r="VPC3373" s="8"/>
      <c r="VPD3373" s="8"/>
      <c r="VPE3373" s="8"/>
      <c r="VPF3373" s="8"/>
      <c r="VPG3373" s="8"/>
      <c r="VPH3373" s="8"/>
      <c r="VPI3373" s="8"/>
      <c r="VPJ3373" s="8"/>
      <c r="VPK3373" s="8"/>
      <c r="VPL3373" s="8"/>
      <c r="VPM3373" s="8"/>
      <c r="VPN3373" s="8"/>
      <c r="VPO3373" s="8"/>
      <c r="VPP3373" s="8"/>
      <c r="VPQ3373" s="8"/>
      <c r="VPR3373" s="8"/>
      <c r="VPS3373" s="8"/>
      <c r="VPT3373" s="8"/>
      <c r="VPU3373" s="8"/>
      <c r="VPV3373" s="8"/>
      <c r="VPW3373" s="8"/>
      <c r="VPX3373" s="8"/>
      <c r="VPY3373" s="8"/>
      <c r="VPZ3373" s="8"/>
      <c r="VQA3373" s="8"/>
      <c r="VQB3373" s="8"/>
      <c r="VQC3373" s="8"/>
      <c r="VQD3373" s="8"/>
      <c r="VQE3373" s="8"/>
      <c r="VQF3373" s="8"/>
      <c r="VQG3373" s="8"/>
      <c r="VQH3373" s="8"/>
      <c r="VQI3373" s="8"/>
      <c r="VQJ3373" s="8"/>
      <c r="VQK3373" s="8"/>
      <c r="VQL3373" s="8"/>
      <c r="VQM3373" s="8"/>
      <c r="VQN3373" s="8"/>
      <c r="VQO3373" s="8"/>
      <c r="VQP3373" s="8"/>
      <c r="VQQ3373" s="8"/>
      <c r="VQR3373" s="8"/>
      <c r="VQS3373" s="8"/>
      <c r="VQT3373" s="8"/>
      <c r="VQU3373" s="8"/>
      <c r="VQV3373" s="8"/>
      <c r="VQW3373" s="8"/>
      <c r="VQX3373" s="8"/>
      <c r="VQY3373" s="8"/>
      <c r="VQZ3373" s="8"/>
      <c r="VRA3373" s="8"/>
      <c r="VRB3373" s="8"/>
      <c r="VRC3373" s="8"/>
      <c r="VRD3373" s="8"/>
      <c r="VRE3373" s="8"/>
      <c r="VRF3373" s="8"/>
      <c r="VRG3373" s="8"/>
      <c r="VRH3373" s="8"/>
      <c r="VRI3373" s="8"/>
      <c r="VRJ3373" s="8"/>
      <c r="VRK3373" s="8"/>
      <c r="VRL3373" s="8"/>
      <c r="VRM3373" s="8"/>
      <c r="VRN3373" s="8"/>
      <c r="VRO3373" s="8"/>
      <c r="VRP3373" s="8"/>
      <c r="VRQ3373" s="8"/>
      <c r="VRR3373" s="8"/>
      <c r="VRS3373" s="8"/>
      <c r="VRT3373" s="8"/>
      <c r="VRU3373" s="8"/>
      <c r="VRV3373" s="8"/>
      <c r="VRW3373" s="8"/>
      <c r="VRX3373" s="8"/>
      <c r="VRY3373" s="8"/>
      <c r="VRZ3373" s="8"/>
      <c r="VSA3373" s="8"/>
      <c r="VSB3373" s="8"/>
      <c r="VSC3373" s="8"/>
      <c r="VSD3373" s="8"/>
      <c r="VSE3373" s="8"/>
      <c r="VSF3373" s="8"/>
      <c r="VSG3373" s="8"/>
      <c r="VSH3373" s="8"/>
      <c r="VSI3373" s="8"/>
      <c r="VSJ3373" s="8"/>
      <c r="VSK3373" s="8"/>
      <c r="VSL3373" s="8"/>
      <c r="VSM3373" s="8"/>
      <c r="VSN3373" s="8"/>
      <c r="VSO3373" s="8"/>
      <c r="VSP3373" s="8"/>
      <c r="VSQ3373" s="8"/>
      <c r="VSR3373" s="8"/>
      <c r="VSS3373" s="8"/>
      <c r="VST3373" s="8"/>
      <c r="VSU3373" s="8"/>
      <c r="VSV3373" s="8"/>
      <c r="VSW3373" s="8"/>
      <c r="VSX3373" s="8"/>
      <c r="VSY3373" s="8"/>
      <c r="VSZ3373" s="8"/>
      <c r="VTA3373" s="8"/>
      <c r="VTB3373" s="8"/>
      <c r="VTC3373" s="8"/>
      <c r="VTD3373" s="8"/>
      <c r="VTE3373" s="8"/>
      <c r="VTF3373" s="8"/>
      <c r="VTG3373" s="8"/>
      <c r="VTH3373" s="8"/>
      <c r="VTI3373" s="8"/>
      <c r="VTJ3373" s="8"/>
      <c r="VTK3373" s="8"/>
      <c r="VTL3373" s="8"/>
      <c r="VTM3373" s="8"/>
      <c r="VTN3373" s="8"/>
      <c r="VTO3373" s="8"/>
      <c r="VTP3373" s="8"/>
      <c r="VTQ3373" s="8"/>
      <c r="VTR3373" s="8"/>
      <c r="VTS3373" s="8"/>
      <c r="VTT3373" s="8"/>
      <c r="VTU3373" s="8"/>
      <c r="VTV3373" s="8"/>
      <c r="VTW3373" s="8"/>
      <c r="VTX3373" s="8"/>
      <c r="VTY3373" s="8"/>
      <c r="VTZ3373" s="8"/>
      <c r="VUA3373" s="8"/>
      <c r="VUB3373" s="8"/>
      <c r="VUC3373" s="8"/>
      <c r="VUD3373" s="8"/>
      <c r="VUE3373" s="8"/>
      <c r="VUF3373" s="8"/>
      <c r="VUG3373" s="8"/>
      <c r="VUH3373" s="8"/>
      <c r="VUI3373" s="8"/>
      <c r="VUJ3373" s="8"/>
      <c r="VUK3373" s="8"/>
      <c r="VUL3373" s="8"/>
      <c r="VUM3373" s="8"/>
      <c r="VUN3373" s="8"/>
      <c r="VUO3373" s="8"/>
      <c r="VUP3373" s="8"/>
      <c r="VUQ3373" s="8"/>
      <c r="VUR3373" s="8"/>
      <c r="VUS3373" s="8"/>
      <c r="VUT3373" s="8"/>
      <c r="VUU3373" s="8"/>
      <c r="VUV3373" s="8"/>
      <c r="VUW3373" s="8"/>
      <c r="VUX3373" s="8"/>
      <c r="VUY3373" s="8"/>
      <c r="VUZ3373" s="8"/>
      <c r="VVA3373" s="8"/>
      <c r="VVB3373" s="8"/>
      <c r="VVC3373" s="8"/>
      <c r="VVD3373" s="8"/>
      <c r="VVE3373" s="8"/>
      <c r="VVF3373" s="8"/>
      <c r="VVG3373" s="8"/>
      <c r="VVH3373" s="8"/>
      <c r="VVI3373" s="8"/>
      <c r="VVJ3373" s="8"/>
      <c r="VVK3373" s="8"/>
      <c r="VVL3373" s="8"/>
      <c r="VVM3373" s="8"/>
      <c r="VVN3373" s="8"/>
      <c r="VVO3373" s="8"/>
      <c r="VVP3373" s="8"/>
      <c r="VVQ3373" s="8"/>
      <c r="VVR3373" s="8"/>
      <c r="VVS3373" s="8"/>
      <c r="VVT3373" s="8"/>
      <c r="VVU3373" s="8"/>
      <c r="VVV3373" s="8"/>
      <c r="VVW3373" s="8"/>
      <c r="VVX3373" s="8"/>
      <c r="VVY3373" s="8"/>
      <c r="VVZ3373" s="8"/>
      <c r="VWA3373" s="8"/>
      <c r="VWB3373" s="8"/>
      <c r="VWC3373" s="8"/>
      <c r="VWD3373" s="8"/>
      <c r="VWE3373" s="8"/>
      <c r="VWF3373" s="8"/>
      <c r="VWG3373" s="8"/>
      <c r="VWH3373" s="8"/>
      <c r="VWI3373" s="8"/>
      <c r="VWJ3373" s="8"/>
      <c r="VWK3373" s="8"/>
      <c r="VWL3373" s="8"/>
      <c r="VWM3373" s="8"/>
      <c r="VWN3373" s="8"/>
      <c r="VWO3373" s="8"/>
      <c r="VWP3373" s="8"/>
      <c r="VWQ3373" s="8"/>
      <c r="VWR3373" s="8"/>
      <c r="VWS3373" s="8"/>
      <c r="VWT3373" s="8"/>
      <c r="VWU3373" s="8"/>
      <c r="VWV3373" s="8"/>
      <c r="VWW3373" s="8"/>
      <c r="VWX3373" s="8"/>
      <c r="VWY3373" s="8"/>
      <c r="VWZ3373" s="8"/>
      <c r="VXA3373" s="8"/>
      <c r="VXB3373" s="8"/>
      <c r="VXC3373" s="8"/>
      <c r="VXD3373" s="8"/>
      <c r="VXE3373" s="8"/>
      <c r="VXF3373" s="8"/>
      <c r="VXG3373" s="8"/>
      <c r="VXH3373" s="8"/>
      <c r="VXI3373" s="8"/>
      <c r="VXJ3373" s="8"/>
      <c r="VXK3373" s="8"/>
      <c r="VXL3373" s="8"/>
      <c r="VXM3373" s="8"/>
      <c r="VXN3373" s="8"/>
      <c r="VXO3373" s="8"/>
      <c r="VXP3373" s="8"/>
      <c r="VXQ3373" s="8"/>
      <c r="VXR3373" s="8"/>
      <c r="VXS3373" s="8"/>
      <c r="VXT3373" s="8"/>
      <c r="VXU3373" s="8"/>
      <c r="VXV3373" s="8"/>
      <c r="VXW3373" s="8"/>
      <c r="VXX3373" s="8"/>
      <c r="VXY3373" s="8"/>
      <c r="VXZ3373" s="8"/>
      <c r="VYA3373" s="8"/>
      <c r="VYB3373" s="8"/>
      <c r="VYC3373" s="8"/>
      <c r="VYD3373" s="8"/>
      <c r="VYE3373" s="8"/>
      <c r="VYF3373" s="8"/>
      <c r="VYG3373" s="8"/>
      <c r="VYH3373" s="8"/>
      <c r="VYI3373" s="8"/>
      <c r="VYJ3373" s="8"/>
      <c r="VYK3373" s="8"/>
      <c r="VYL3373" s="8"/>
      <c r="VYM3373" s="8"/>
      <c r="VYN3373" s="8"/>
      <c r="VYO3373" s="8"/>
      <c r="VYP3373" s="8"/>
      <c r="VYQ3373" s="8"/>
      <c r="VYR3373" s="8"/>
      <c r="VYS3373" s="8"/>
      <c r="VYT3373" s="8"/>
      <c r="VYU3373" s="8"/>
      <c r="VYV3373" s="8"/>
      <c r="VYW3373" s="8"/>
      <c r="VYX3373" s="8"/>
      <c r="VYY3373" s="8"/>
      <c r="VYZ3373" s="8"/>
      <c r="VZA3373" s="8"/>
      <c r="VZB3373" s="8"/>
      <c r="VZC3373" s="8"/>
      <c r="VZD3373" s="8"/>
      <c r="VZE3373" s="8"/>
      <c r="VZF3373" s="8"/>
      <c r="VZG3373" s="8"/>
      <c r="VZH3373" s="8"/>
      <c r="VZI3373" s="8"/>
      <c r="VZJ3373" s="8"/>
      <c r="VZK3373" s="8"/>
      <c r="VZL3373" s="8"/>
      <c r="VZM3373" s="8"/>
      <c r="VZN3373" s="8"/>
      <c r="VZO3373" s="8"/>
      <c r="VZP3373" s="8"/>
      <c r="VZQ3373" s="8"/>
      <c r="VZR3373" s="8"/>
      <c r="VZS3373" s="8"/>
      <c r="VZT3373" s="8"/>
      <c r="VZU3373" s="8"/>
      <c r="VZV3373" s="8"/>
      <c r="VZW3373" s="8"/>
      <c r="VZX3373" s="8"/>
      <c r="VZY3373" s="8"/>
      <c r="VZZ3373" s="8"/>
      <c r="WAA3373" s="8"/>
      <c r="WAB3373" s="8"/>
      <c r="WAC3373" s="8"/>
      <c r="WAD3373" s="8"/>
      <c r="WAE3373" s="8"/>
      <c r="WAF3373" s="8"/>
      <c r="WAG3373" s="8"/>
      <c r="WAH3373" s="8"/>
      <c r="WAI3373" s="8"/>
      <c r="WAJ3373" s="8"/>
      <c r="WAK3373" s="8"/>
      <c r="WAL3373" s="8"/>
      <c r="WAM3373" s="8"/>
      <c r="WAN3373" s="8"/>
      <c r="WAO3373" s="8"/>
      <c r="WAP3373" s="8"/>
      <c r="WAQ3373" s="8"/>
      <c r="WAR3373" s="8"/>
      <c r="WAS3373" s="8"/>
      <c r="WAT3373" s="8"/>
      <c r="WAU3373" s="8"/>
      <c r="WAV3373" s="8"/>
      <c r="WAW3373" s="8"/>
      <c r="WAX3373" s="8"/>
      <c r="WAY3373" s="8"/>
      <c r="WAZ3373" s="8"/>
      <c r="WBA3373" s="8"/>
      <c r="WBB3373" s="8"/>
      <c r="WBC3373" s="8"/>
      <c r="WBD3373" s="8"/>
      <c r="WBE3373" s="8"/>
      <c r="WBF3373" s="8"/>
      <c r="WBG3373" s="8"/>
      <c r="WBH3373" s="8"/>
      <c r="WBI3373" s="8"/>
      <c r="WBJ3373" s="8"/>
      <c r="WBK3373" s="8"/>
      <c r="WBL3373" s="8"/>
      <c r="WBM3373" s="8"/>
      <c r="WBN3373" s="8"/>
      <c r="WBO3373" s="8"/>
      <c r="WBP3373" s="8"/>
      <c r="WBQ3373" s="8"/>
      <c r="WBR3373" s="8"/>
      <c r="WBS3373" s="8"/>
      <c r="WBT3373" s="8"/>
      <c r="WBU3373" s="8"/>
      <c r="WBV3373" s="8"/>
      <c r="WBW3373" s="8"/>
      <c r="WBX3373" s="8"/>
      <c r="WBY3373" s="8"/>
      <c r="WBZ3373" s="8"/>
      <c r="WCA3373" s="8"/>
      <c r="WCB3373" s="8"/>
      <c r="WCC3373" s="8"/>
      <c r="WCD3373" s="8"/>
      <c r="WCE3373" s="8"/>
      <c r="WCF3373" s="8"/>
      <c r="WCG3373" s="8"/>
      <c r="WCH3373" s="8"/>
      <c r="WCI3373" s="8"/>
      <c r="WCJ3373" s="8"/>
      <c r="WCK3373" s="8"/>
      <c r="WCL3373" s="8"/>
      <c r="WCM3373" s="8"/>
      <c r="WCN3373" s="8"/>
      <c r="WCO3373" s="8"/>
      <c r="WCP3373" s="8"/>
      <c r="WCQ3373" s="8"/>
      <c r="WCR3373" s="8"/>
      <c r="WCS3373" s="8"/>
      <c r="WCT3373" s="8"/>
      <c r="WCU3373" s="8"/>
      <c r="WCV3373" s="8"/>
      <c r="WCW3373" s="8"/>
      <c r="WCX3373" s="8"/>
      <c r="WCY3373" s="8"/>
      <c r="WCZ3373" s="8"/>
      <c r="WDA3373" s="8"/>
      <c r="WDB3373" s="8"/>
      <c r="WDC3373" s="8"/>
      <c r="WDD3373" s="8"/>
      <c r="WDE3373" s="8"/>
      <c r="WDF3373" s="8"/>
      <c r="WDG3373" s="8"/>
      <c r="WDH3373" s="8"/>
      <c r="WDI3373" s="8"/>
      <c r="WDJ3373" s="8"/>
      <c r="WDK3373" s="8"/>
      <c r="WDL3373" s="8"/>
      <c r="WDM3373" s="8"/>
      <c r="WDN3373" s="8"/>
      <c r="WDO3373" s="8"/>
      <c r="WDP3373" s="8"/>
      <c r="WDQ3373" s="8"/>
      <c r="WDR3373" s="8"/>
      <c r="WDS3373" s="8"/>
      <c r="WDT3373" s="8"/>
      <c r="WDU3373" s="8"/>
      <c r="WDV3373" s="8"/>
      <c r="WDW3373" s="8"/>
      <c r="WDX3373" s="8"/>
      <c r="WDY3373" s="8"/>
      <c r="WDZ3373" s="8"/>
      <c r="WEA3373" s="8"/>
      <c r="WEB3373" s="8"/>
      <c r="WEC3373" s="8"/>
      <c r="WED3373" s="8"/>
      <c r="WEE3373" s="8"/>
      <c r="WEF3373" s="8"/>
      <c r="WEG3373" s="8"/>
      <c r="WEH3373" s="8"/>
      <c r="WEI3373" s="8"/>
      <c r="WEJ3373" s="8"/>
      <c r="WEK3373" s="8"/>
      <c r="WEL3373" s="8"/>
      <c r="WEM3373" s="8"/>
      <c r="WEN3373" s="8"/>
      <c r="WEO3373" s="8"/>
      <c r="WEP3373" s="8"/>
      <c r="WEQ3373" s="8"/>
      <c r="WER3373" s="8"/>
      <c r="WES3373" s="8"/>
      <c r="WET3373" s="8"/>
      <c r="WEU3373" s="8"/>
      <c r="WEV3373" s="8"/>
      <c r="WEW3373" s="8"/>
      <c r="WEX3373" s="8"/>
      <c r="WEY3373" s="8"/>
      <c r="WEZ3373" s="8"/>
      <c r="WFA3373" s="8"/>
      <c r="WFB3373" s="8"/>
      <c r="WFC3373" s="8"/>
      <c r="WFD3373" s="8"/>
      <c r="WFE3373" s="8"/>
      <c r="WFF3373" s="8"/>
      <c r="WFG3373" s="8"/>
      <c r="WFH3373" s="8"/>
      <c r="WFI3373" s="8"/>
      <c r="WFJ3373" s="8"/>
      <c r="WFK3373" s="8"/>
      <c r="WFL3373" s="8"/>
      <c r="WFM3373" s="8"/>
      <c r="WFN3373" s="8"/>
      <c r="WFO3373" s="8"/>
      <c r="WFP3373" s="8"/>
      <c r="WFQ3373" s="8"/>
      <c r="WFR3373" s="8"/>
      <c r="WFS3373" s="8"/>
      <c r="WFT3373" s="8"/>
      <c r="WFU3373" s="8"/>
      <c r="WFV3373" s="8"/>
      <c r="WFW3373" s="8"/>
      <c r="WFX3373" s="8"/>
      <c r="WFY3373" s="8"/>
      <c r="WFZ3373" s="8"/>
      <c r="WGA3373" s="8"/>
      <c r="WGB3373" s="8"/>
      <c r="WGC3373" s="8"/>
      <c r="WGD3373" s="8"/>
      <c r="WGE3373" s="8"/>
      <c r="WGF3373" s="8"/>
      <c r="WGG3373" s="8"/>
      <c r="WGH3373" s="8"/>
      <c r="WGI3373" s="8"/>
      <c r="WGJ3373" s="8"/>
      <c r="WGK3373" s="8"/>
      <c r="WGL3373" s="8"/>
      <c r="WGM3373" s="8"/>
      <c r="WGN3373" s="8"/>
      <c r="WGO3373" s="8"/>
      <c r="WGP3373" s="8"/>
      <c r="WGQ3373" s="8"/>
      <c r="WGR3373" s="8"/>
      <c r="WGS3373" s="8"/>
      <c r="WGT3373" s="8"/>
      <c r="WGU3373" s="8"/>
      <c r="WGV3373" s="8"/>
      <c r="WGW3373" s="8"/>
      <c r="WGX3373" s="8"/>
      <c r="WGY3373" s="8"/>
      <c r="WGZ3373" s="8"/>
      <c r="WHA3373" s="8"/>
      <c r="WHB3373" s="8"/>
      <c r="WHC3373" s="8"/>
      <c r="WHD3373" s="8"/>
      <c r="WHE3373" s="8"/>
      <c r="WHF3373" s="8"/>
      <c r="WHG3373" s="8"/>
      <c r="WHH3373" s="8"/>
      <c r="WHI3373" s="8"/>
      <c r="WHJ3373" s="8"/>
      <c r="WHK3373" s="8"/>
      <c r="WHL3373" s="8"/>
      <c r="WHM3373" s="8"/>
      <c r="WHN3373" s="8"/>
      <c r="WHO3373" s="8"/>
      <c r="WHP3373" s="8"/>
      <c r="WHQ3373" s="8"/>
      <c r="WHR3373" s="8"/>
      <c r="WHS3373" s="8"/>
      <c r="WHT3373" s="8"/>
      <c r="WHU3373" s="8"/>
      <c r="WHV3373" s="8"/>
      <c r="WHW3373" s="8"/>
      <c r="WHX3373" s="8"/>
      <c r="WHY3373" s="8"/>
      <c r="WHZ3373" s="8"/>
      <c r="WIA3373" s="8"/>
      <c r="WIB3373" s="8"/>
      <c r="WIC3373" s="8"/>
      <c r="WID3373" s="8"/>
      <c r="WIE3373" s="8"/>
      <c r="WIF3373" s="8"/>
      <c r="WIG3373" s="8"/>
      <c r="WIH3373" s="8"/>
      <c r="WII3373" s="8"/>
      <c r="WIJ3373" s="8"/>
      <c r="WIK3373" s="8"/>
      <c r="WIL3373" s="8"/>
      <c r="WIM3373" s="8"/>
      <c r="WIN3373" s="8"/>
      <c r="WIO3373" s="8"/>
      <c r="WIP3373" s="8"/>
      <c r="WIQ3373" s="8"/>
      <c r="WIR3373" s="8"/>
      <c r="WIS3373" s="8"/>
      <c r="WIT3373" s="8"/>
      <c r="WIU3373" s="8"/>
      <c r="WIV3373" s="8"/>
      <c r="WIW3373" s="8"/>
      <c r="WIX3373" s="8"/>
      <c r="WIY3373" s="8"/>
      <c r="WIZ3373" s="8"/>
      <c r="WJA3373" s="8"/>
      <c r="WJB3373" s="8"/>
      <c r="WJC3373" s="8"/>
      <c r="WJD3373" s="8"/>
      <c r="WJE3373" s="8"/>
      <c r="WJF3373" s="8"/>
      <c r="WJG3373" s="8"/>
      <c r="WJH3373" s="8"/>
      <c r="WJI3373" s="8"/>
      <c r="WJJ3373" s="8"/>
      <c r="WJK3373" s="8"/>
      <c r="WJL3373" s="8"/>
      <c r="WJM3373" s="8"/>
      <c r="WJN3373" s="8"/>
      <c r="WJO3373" s="8"/>
      <c r="WJP3373" s="8"/>
      <c r="WJQ3373" s="8"/>
      <c r="WJR3373" s="8"/>
      <c r="WJS3373" s="8"/>
      <c r="WJT3373" s="8"/>
      <c r="WJU3373" s="8"/>
      <c r="WJV3373" s="8"/>
      <c r="WJW3373" s="8"/>
      <c r="WJX3373" s="8"/>
      <c r="WJY3373" s="8"/>
      <c r="WJZ3373" s="8"/>
      <c r="WKA3373" s="8"/>
      <c r="WKB3373" s="8"/>
      <c r="WKC3373" s="8"/>
      <c r="WKD3373" s="8"/>
      <c r="WKE3373" s="8"/>
      <c r="WKF3373" s="8"/>
      <c r="WKG3373" s="8"/>
      <c r="WKH3373" s="8"/>
      <c r="WKI3373" s="8"/>
      <c r="WKJ3373" s="8"/>
      <c r="WKK3373" s="8"/>
      <c r="WKL3373" s="8"/>
      <c r="WKM3373" s="8"/>
      <c r="WKN3373" s="8"/>
      <c r="WKO3373" s="8"/>
      <c r="WKP3373" s="8"/>
      <c r="WKQ3373" s="8"/>
      <c r="WKR3373" s="8"/>
      <c r="WKS3373" s="8"/>
      <c r="WKT3373" s="8"/>
      <c r="WKU3373" s="8"/>
      <c r="WKV3373" s="8"/>
      <c r="WKW3373" s="8"/>
      <c r="WKX3373" s="8"/>
      <c r="WKY3373" s="8"/>
      <c r="WKZ3373" s="8"/>
      <c r="WLA3373" s="8"/>
      <c r="WLB3373" s="8"/>
      <c r="WLC3373" s="8"/>
      <c r="WLD3373" s="8"/>
      <c r="WLE3373" s="8"/>
      <c r="WLF3373" s="8"/>
      <c r="WLG3373" s="8"/>
      <c r="WLH3373" s="8"/>
      <c r="WLI3373" s="8"/>
      <c r="WLJ3373" s="8"/>
      <c r="WLK3373" s="8"/>
      <c r="WLL3373" s="8"/>
      <c r="WLM3373" s="8"/>
      <c r="WLN3373" s="8"/>
      <c r="WLO3373" s="8"/>
      <c r="WLP3373" s="8"/>
      <c r="WLQ3373" s="8"/>
      <c r="WLR3373" s="8"/>
      <c r="WLS3373" s="8"/>
      <c r="WLT3373" s="8"/>
      <c r="WLU3373" s="8"/>
      <c r="WLV3373" s="8"/>
      <c r="WLW3373" s="8"/>
      <c r="WLX3373" s="8"/>
      <c r="WLY3373" s="8"/>
      <c r="WLZ3373" s="8"/>
      <c r="WMA3373" s="8"/>
      <c r="WMB3373" s="8"/>
      <c r="WMC3373" s="8"/>
      <c r="WMD3373" s="8"/>
      <c r="WME3373" s="8"/>
      <c r="WMF3373" s="8"/>
      <c r="WMG3373" s="8"/>
      <c r="WMH3373" s="8"/>
      <c r="WMI3373" s="8"/>
      <c r="WMJ3373" s="8"/>
      <c r="WMK3373" s="8"/>
      <c r="WML3373" s="8"/>
      <c r="WMM3373" s="8"/>
      <c r="WMN3373" s="8"/>
      <c r="WMO3373" s="8"/>
      <c r="WMP3373" s="8"/>
      <c r="WMQ3373" s="8"/>
      <c r="WMR3373" s="8"/>
      <c r="WMS3373" s="8"/>
      <c r="WMT3373" s="8"/>
      <c r="WMU3373" s="8"/>
      <c r="WMV3373" s="8"/>
      <c r="WMW3373" s="8"/>
      <c r="WMX3373" s="8"/>
      <c r="WMY3373" s="8"/>
      <c r="WMZ3373" s="8"/>
      <c r="WNA3373" s="8"/>
      <c r="WNB3373" s="8"/>
      <c r="WNC3373" s="8"/>
      <c r="WND3373" s="8"/>
      <c r="WNE3373" s="8"/>
      <c r="WNF3373" s="8"/>
      <c r="WNG3373" s="8"/>
      <c r="WNH3373" s="8"/>
      <c r="WNI3373" s="8"/>
      <c r="WNJ3373" s="8"/>
      <c r="WNK3373" s="8"/>
      <c r="WNL3373" s="8"/>
      <c r="WNM3373" s="8"/>
      <c r="WNN3373" s="8"/>
      <c r="WNO3373" s="8"/>
      <c r="WNP3373" s="8"/>
      <c r="WNQ3373" s="8"/>
      <c r="WNR3373" s="8"/>
      <c r="WNS3373" s="8"/>
      <c r="WNT3373" s="8"/>
      <c r="WNU3373" s="8"/>
      <c r="WNV3373" s="8"/>
      <c r="WNW3373" s="8"/>
      <c r="WNX3373" s="8"/>
      <c r="WNY3373" s="8"/>
      <c r="WNZ3373" s="8"/>
      <c r="WOA3373" s="8"/>
      <c r="WOB3373" s="8"/>
      <c r="WOC3373" s="8"/>
      <c r="WOD3373" s="8"/>
      <c r="WOE3373" s="8"/>
      <c r="WOF3373" s="8"/>
      <c r="WOG3373" s="8"/>
      <c r="WOH3373" s="8"/>
      <c r="WOI3373" s="8"/>
      <c r="WOJ3373" s="8"/>
      <c r="WOK3373" s="8"/>
      <c r="WOL3373" s="8"/>
      <c r="WOM3373" s="8"/>
      <c r="WON3373" s="8"/>
      <c r="WOO3373" s="8"/>
      <c r="WOP3373" s="8"/>
      <c r="WOQ3373" s="8"/>
      <c r="WOR3373" s="8"/>
      <c r="WOS3373" s="8"/>
      <c r="WOT3373" s="8"/>
      <c r="WOU3373" s="8"/>
      <c r="WOV3373" s="8"/>
      <c r="WOW3373" s="8"/>
      <c r="WOX3373" s="8"/>
      <c r="WOY3373" s="8"/>
      <c r="WOZ3373" s="8"/>
      <c r="WPA3373" s="8"/>
      <c r="WPB3373" s="8"/>
      <c r="WPC3373" s="8"/>
      <c r="WPD3373" s="8"/>
      <c r="WPE3373" s="8"/>
      <c r="WPF3373" s="8"/>
      <c r="WPG3373" s="8"/>
      <c r="WPH3373" s="8"/>
      <c r="WPI3373" s="8"/>
      <c r="WPJ3373" s="8"/>
      <c r="WPK3373" s="8"/>
      <c r="WPL3373" s="8"/>
      <c r="WPM3373" s="8"/>
      <c r="WPN3373" s="8"/>
      <c r="WPO3373" s="8"/>
      <c r="WPP3373" s="8"/>
      <c r="WPQ3373" s="8"/>
      <c r="WPR3373" s="8"/>
      <c r="WPS3373" s="8"/>
      <c r="WPT3373" s="8"/>
      <c r="WPU3373" s="8"/>
      <c r="WPV3373" s="8"/>
      <c r="WPW3373" s="8"/>
      <c r="WPX3373" s="8"/>
      <c r="WPY3373" s="8"/>
      <c r="WPZ3373" s="8"/>
      <c r="WQA3373" s="8"/>
      <c r="WQB3373" s="8"/>
      <c r="WQC3373" s="8"/>
      <c r="WQD3373" s="8"/>
      <c r="WQE3373" s="8"/>
      <c r="WQF3373" s="8"/>
      <c r="WQG3373" s="8"/>
      <c r="WQH3373" s="8"/>
      <c r="WQI3373" s="8"/>
      <c r="WQJ3373" s="8"/>
      <c r="WQK3373" s="8"/>
      <c r="WQL3373" s="8"/>
      <c r="WQM3373" s="8"/>
      <c r="WQN3373" s="8"/>
      <c r="WQO3373" s="8"/>
      <c r="WQP3373" s="8"/>
      <c r="WQQ3373" s="8"/>
      <c r="WQR3373" s="8"/>
      <c r="WQS3373" s="8"/>
      <c r="WQT3373" s="8"/>
      <c r="WQU3373" s="8"/>
      <c r="WQV3373" s="8"/>
      <c r="WQW3373" s="8"/>
      <c r="WQX3373" s="8"/>
      <c r="WQY3373" s="8"/>
      <c r="WQZ3373" s="8"/>
      <c r="WRA3373" s="8"/>
      <c r="WRB3373" s="8"/>
      <c r="WRC3373" s="8"/>
      <c r="WRD3373" s="8"/>
      <c r="WRE3373" s="8"/>
      <c r="WRF3373" s="8"/>
      <c r="WRG3373" s="8"/>
      <c r="WRH3373" s="8"/>
      <c r="WRI3373" s="8"/>
      <c r="WRJ3373" s="8"/>
      <c r="WRK3373" s="8"/>
      <c r="WRL3373" s="8"/>
      <c r="WRM3373" s="8"/>
      <c r="WRN3373" s="8"/>
      <c r="WRO3373" s="8"/>
      <c r="WRP3373" s="8"/>
      <c r="WRQ3373" s="8"/>
      <c r="WRR3373" s="8"/>
      <c r="WRS3373" s="8"/>
      <c r="WRT3373" s="8"/>
      <c r="WRU3373" s="8"/>
      <c r="WRV3373" s="8"/>
      <c r="WRW3373" s="8"/>
      <c r="WRX3373" s="8"/>
      <c r="WRY3373" s="8"/>
      <c r="WRZ3373" s="8"/>
      <c r="WSA3373" s="8"/>
      <c r="WSB3373" s="8"/>
      <c r="WSC3373" s="8"/>
      <c r="WSD3373" s="8"/>
      <c r="WSE3373" s="8"/>
      <c r="WSF3373" s="8"/>
      <c r="WSG3373" s="8"/>
      <c r="WSH3373" s="8"/>
      <c r="WSI3373" s="8"/>
      <c r="WSJ3373" s="8"/>
      <c r="WSK3373" s="8"/>
      <c r="WSL3373" s="8"/>
      <c r="WSM3373" s="8"/>
      <c r="WSN3373" s="8"/>
      <c r="WSO3373" s="8"/>
      <c r="WSP3373" s="8"/>
      <c r="WSQ3373" s="8"/>
      <c r="WSR3373" s="8"/>
      <c r="WSS3373" s="8"/>
      <c r="WST3373" s="8"/>
      <c r="WSU3373" s="8"/>
      <c r="WSV3373" s="8"/>
      <c r="WSW3373" s="8"/>
      <c r="WSX3373" s="8"/>
      <c r="WSY3373" s="8"/>
      <c r="WSZ3373" s="8"/>
      <c r="WTA3373" s="8"/>
      <c r="WTB3373" s="8"/>
      <c r="WTC3373" s="8"/>
      <c r="WTD3373" s="8"/>
      <c r="WTE3373" s="8"/>
      <c r="WTF3373" s="8"/>
      <c r="WTG3373" s="8"/>
      <c r="WTH3373" s="8"/>
      <c r="WTI3373" s="8"/>
      <c r="WTJ3373" s="8"/>
      <c r="WTK3373" s="8"/>
      <c r="WTL3373" s="8"/>
      <c r="WTM3373" s="8"/>
      <c r="WTN3373" s="8"/>
      <c r="WTO3373" s="8"/>
      <c r="WTP3373" s="8"/>
      <c r="WTQ3373" s="8"/>
      <c r="WTR3373" s="8"/>
      <c r="WTS3373" s="8"/>
      <c r="WTT3373" s="8"/>
      <c r="WTU3373" s="8"/>
      <c r="WTV3373" s="8"/>
      <c r="WTW3373" s="8"/>
      <c r="WTX3373" s="8"/>
      <c r="WTY3373" s="8"/>
      <c r="WTZ3373" s="8"/>
      <c r="WUA3373" s="8"/>
      <c r="WUB3373" s="8"/>
      <c r="WUC3373" s="8"/>
      <c r="WUD3373" s="8"/>
      <c r="WUE3373" s="8"/>
      <c r="WUF3373" s="8"/>
      <c r="WUG3373" s="8"/>
      <c r="WUH3373" s="8"/>
      <c r="WUI3373" s="8"/>
      <c r="WUJ3373" s="8"/>
      <c r="WUK3373" s="8"/>
      <c r="WUL3373" s="8"/>
      <c r="WUM3373" s="8"/>
      <c r="WUN3373" s="8"/>
      <c r="WUO3373" s="8"/>
      <c r="WUP3373" s="8"/>
      <c r="WUQ3373" s="8"/>
      <c r="WUR3373" s="8"/>
      <c r="WUS3373" s="8"/>
      <c r="WUT3373" s="8"/>
      <c r="WUU3373" s="8"/>
      <c r="WUV3373" s="8"/>
      <c r="WUW3373" s="8"/>
      <c r="WUX3373" s="8"/>
      <c r="WUY3373" s="8"/>
      <c r="WUZ3373" s="8"/>
      <c r="WVA3373" s="8"/>
      <c r="WVB3373" s="8"/>
      <c r="WVC3373" s="8"/>
      <c r="WVD3373" s="8"/>
      <c r="WVE3373" s="8"/>
      <c r="WVF3373" s="8"/>
      <c r="WVG3373" s="8"/>
      <c r="WVH3373" s="8"/>
      <c r="WVI3373" s="8"/>
      <c r="WVJ3373" s="8"/>
      <c r="WVK3373" s="8"/>
      <c r="WVL3373" s="8"/>
      <c r="WVM3373" s="8"/>
      <c r="WVN3373" s="8"/>
      <c r="WVO3373" s="8"/>
      <c r="WVP3373" s="8"/>
      <c r="WVQ3373" s="8"/>
      <c r="WVR3373" s="8"/>
      <c r="WVS3373" s="8"/>
      <c r="WVT3373" s="8"/>
      <c r="WVU3373" s="8"/>
      <c r="WVV3373" s="8"/>
      <c r="WVW3373" s="8"/>
      <c r="WVX3373" s="8"/>
      <c r="WVY3373" s="8"/>
      <c r="WVZ3373" s="8"/>
      <c r="WWA3373" s="8"/>
      <c r="WWB3373" s="8"/>
      <c r="WWC3373" s="8"/>
      <c r="WWD3373" s="8"/>
      <c r="WWE3373" s="8"/>
      <c r="WWF3373" s="8"/>
      <c r="WWG3373" s="8"/>
      <c r="WWH3373" s="8"/>
      <c r="WWI3373" s="8"/>
      <c r="WWJ3373" s="8"/>
      <c r="WWK3373" s="8"/>
      <c r="WWL3373" s="8"/>
      <c r="WWM3373" s="8"/>
      <c r="WWN3373" s="8"/>
      <c r="WWO3373" s="8"/>
      <c r="WWP3373" s="8"/>
      <c r="WWQ3373" s="8"/>
      <c r="WWR3373" s="8"/>
      <c r="WWS3373" s="8"/>
      <c r="WWT3373" s="8"/>
      <c r="WWU3373" s="8"/>
      <c r="WWV3373" s="8"/>
      <c r="WWW3373" s="8"/>
      <c r="WWX3373" s="8"/>
      <c r="WWY3373" s="8"/>
      <c r="WWZ3373" s="8"/>
      <c r="WXA3373" s="8"/>
      <c r="WXB3373" s="8"/>
      <c r="WXC3373" s="8"/>
      <c r="WXD3373" s="8"/>
      <c r="WXE3373" s="8"/>
      <c r="WXF3373" s="8"/>
      <c r="WXG3373" s="8"/>
      <c r="WXH3373" s="8"/>
      <c r="WXI3373" s="8"/>
      <c r="WXJ3373" s="8"/>
      <c r="WXK3373" s="8"/>
      <c r="WXL3373" s="8"/>
      <c r="WXM3373" s="8"/>
      <c r="WXN3373" s="8"/>
      <c r="WXO3373" s="8"/>
      <c r="WXP3373" s="8"/>
      <c r="WXQ3373" s="8"/>
      <c r="WXR3373" s="8"/>
      <c r="WXS3373" s="8"/>
      <c r="WXT3373" s="8"/>
      <c r="WXU3373" s="8"/>
      <c r="WXV3373" s="8"/>
      <c r="WXW3373" s="8"/>
      <c r="WXX3373" s="8"/>
      <c r="WXY3373" s="8"/>
      <c r="WXZ3373" s="8"/>
      <c r="WYA3373" s="8"/>
      <c r="WYB3373" s="8"/>
      <c r="WYC3373" s="8"/>
      <c r="WYD3373" s="8"/>
      <c r="WYE3373" s="8"/>
      <c r="WYF3373" s="8"/>
      <c r="WYG3373" s="8"/>
      <c r="WYH3373" s="8"/>
      <c r="WYI3373" s="8"/>
      <c r="WYJ3373" s="8"/>
      <c r="WYK3373" s="8"/>
      <c r="WYL3373" s="8"/>
      <c r="WYM3373" s="8"/>
      <c r="WYN3373" s="8"/>
      <c r="WYO3373" s="8"/>
      <c r="WYP3373" s="8"/>
      <c r="WYQ3373" s="8"/>
      <c r="WYR3373" s="8"/>
      <c r="WYS3373" s="8"/>
      <c r="WYT3373" s="8"/>
      <c r="WYU3373" s="8"/>
      <c r="WYV3373" s="8"/>
      <c r="WYW3373" s="8"/>
      <c r="WYX3373" s="8"/>
      <c r="WYY3373" s="8"/>
      <c r="WYZ3373" s="8"/>
      <c r="WZA3373" s="8"/>
      <c r="WZB3373" s="8"/>
      <c r="WZC3373" s="8"/>
      <c r="WZD3373" s="8"/>
      <c r="WZE3373" s="8"/>
      <c r="WZF3373" s="8"/>
      <c r="WZG3373" s="8"/>
      <c r="WZH3373" s="8"/>
      <c r="WZI3373" s="8"/>
      <c r="WZJ3373" s="8"/>
      <c r="WZK3373" s="8"/>
      <c r="WZL3373" s="8"/>
      <c r="WZM3373" s="8"/>
      <c r="WZN3373" s="8"/>
      <c r="WZO3373" s="8"/>
      <c r="WZP3373" s="8"/>
      <c r="WZQ3373" s="8"/>
      <c r="WZR3373" s="8"/>
      <c r="WZS3373" s="8"/>
      <c r="WZT3373" s="8"/>
      <c r="WZU3373" s="8"/>
      <c r="WZV3373" s="8"/>
      <c r="WZW3373" s="8"/>
      <c r="WZX3373" s="8"/>
      <c r="WZY3373" s="8"/>
      <c r="WZZ3373" s="8"/>
      <c r="XAA3373" s="8"/>
      <c r="XAB3373" s="8"/>
      <c r="XAC3373" s="8"/>
      <c r="XAD3373" s="8"/>
      <c r="XAE3373" s="8"/>
      <c r="XAF3373" s="8"/>
      <c r="XAG3373" s="8"/>
      <c r="XAH3373" s="8"/>
      <c r="XAI3373" s="8"/>
      <c r="XAJ3373" s="8"/>
      <c r="XAK3373" s="8"/>
      <c r="XAL3373" s="8"/>
      <c r="XAM3373" s="8"/>
      <c r="XAN3373" s="8"/>
      <c r="XAO3373" s="8"/>
      <c r="XAP3373" s="8"/>
      <c r="XAQ3373" s="8"/>
      <c r="XAR3373" s="8"/>
      <c r="XAS3373" s="8"/>
      <c r="XAT3373" s="8"/>
      <c r="XAU3373" s="8"/>
      <c r="XAV3373" s="8"/>
      <c r="XAW3373" s="8"/>
      <c r="XAX3373" s="8"/>
      <c r="XAY3373" s="8"/>
      <c r="XAZ3373" s="8"/>
      <c r="XBA3373" s="8"/>
      <c r="XBB3373" s="8"/>
      <c r="XBC3373" s="8"/>
      <c r="XBD3373" s="8"/>
      <c r="XBE3373" s="8"/>
      <c r="XBF3373" s="8"/>
      <c r="XBG3373" s="8"/>
      <c r="XBH3373" s="8"/>
      <c r="XBI3373" s="8"/>
      <c r="XBJ3373" s="8"/>
      <c r="XBK3373" s="8"/>
      <c r="XBL3373" s="8"/>
      <c r="XBM3373" s="8"/>
      <c r="XBN3373" s="8"/>
      <c r="XBO3373" s="8"/>
      <c r="XBP3373" s="8"/>
      <c r="XBQ3373" s="8"/>
      <c r="XBR3373" s="8"/>
      <c r="XBS3373" s="8"/>
      <c r="XBT3373" s="8"/>
      <c r="XBU3373" s="8"/>
      <c r="XBV3373" s="8"/>
      <c r="XBW3373" s="8"/>
      <c r="XBX3373" s="8"/>
      <c r="XBY3373" s="8"/>
      <c r="XBZ3373" s="8"/>
      <c r="XCA3373" s="8"/>
      <c r="XCB3373" s="8"/>
      <c r="XCC3373" s="8"/>
      <c r="XCD3373" s="8"/>
      <c r="XCE3373" s="8"/>
      <c r="XCF3373" s="8"/>
      <c r="XCG3373" s="8"/>
      <c r="XCH3373" s="8"/>
      <c r="XCI3373" s="8"/>
      <c r="XCJ3373" s="8"/>
      <c r="XCK3373" s="8"/>
      <c r="XCL3373" s="8"/>
      <c r="XCM3373" s="8"/>
      <c r="XCN3373" s="8"/>
      <c r="XCO3373" s="8"/>
      <c r="XCP3373" s="8"/>
      <c r="XCQ3373" s="8"/>
      <c r="XCR3373" s="8"/>
      <c r="XCS3373" s="8"/>
      <c r="XCT3373" s="8"/>
      <c r="XCU3373" s="8"/>
      <c r="XCV3373" s="8"/>
      <c r="XCW3373" s="8"/>
      <c r="XCX3373" s="8"/>
      <c r="XCY3373" s="8"/>
      <c r="XCZ3373" s="8"/>
      <c r="XDA3373" s="8"/>
      <c r="XDB3373" s="8"/>
      <c r="XDC3373" s="8"/>
      <c r="XDD3373" s="8"/>
      <c r="XDE3373" s="8"/>
      <c r="XDF3373" s="8"/>
      <c r="XDG3373" s="8"/>
      <c r="XDH3373" s="8"/>
      <c r="XDI3373" s="8"/>
      <c r="XDJ3373" s="8"/>
      <c r="XDK3373" s="8"/>
      <c r="XDL3373" s="8"/>
      <c r="XDM3373" s="8"/>
      <c r="XDN3373" s="8"/>
      <c r="XDO3373" s="8"/>
      <c r="XDP3373" s="8"/>
      <c r="XDQ3373" s="8"/>
      <c r="XDR3373" s="8"/>
      <c r="XDS3373" s="8"/>
      <c r="XDT3373" s="8"/>
      <c r="XDU3373" s="8"/>
      <c r="XDV3373" s="8"/>
      <c r="XDW3373" s="8"/>
      <c r="XDX3373" s="8"/>
      <c r="XDY3373" s="8"/>
      <c r="XDZ3373" s="8"/>
      <c r="XEA3373" s="8"/>
      <c r="XEB3373" s="8"/>
      <c r="XEC3373" s="8"/>
      <c r="XED3373" s="8"/>
      <c r="XEE3373" s="8"/>
      <c r="XEF3373" s="8"/>
      <c r="XEG3373" s="8"/>
      <c r="XEH3373" s="8"/>
      <c r="XEI3373" s="8"/>
      <c r="XEJ3373" s="8"/>
      <c r="XEK3373" s="8"/>
      <c r="XEL3373" s="8"/>
      <c r="XEM3373" s="8"/>
      <c r="XEN3373" s="8"/>
      <c r="XEO3373" s="8"/>
      <c r="XEP3373" s="8"/>
      <c r="XEQ3373" s="8"/>
      <c r="XER3373" s="8"/>
      <c r="XES3373" s="8"/>
      <c r="XET3373" s="8"/>
      <c r="XEU3373" s="8"/>
      <c r="XEV3373" s="8"/>
      <c r="XEW3373" s="8"/>
      <c r="XEX3373" s="8"/>
      <c r="XEY3373" s="8"/>
      <c r="XEZ3373" s="8"/>
      <c r="XFA3373" s="8"/>
      <c r="XFB3373" s="8"/>
      <c r="XFC3373" s="8"/>
      <c r="XFD3373" s="8"/>
    </row>
    <row r="3374" spans="1:16384" s="85" customFormat="1" x14ac:dyDescent="0.25">
      <c r="B3374" s="86"/>
      <c r="C3374" s="86"/>
      <c r="D3374" s="86"/>
      <c r="E3374" s="86"/>
      <c r="F3374" s="87"/>
      <c r="G3374" s="88"/>
    </row>
    <row r="3375" spans="1:16384" s="85" customFormat="1" x14ac:dyDescent="0.25">
      <c r="B3375" s="86"/>
      <c r="C3375" s="86"/>
      <c r="D3375" s="86"/>
      <c r="E3375" s="86"/>
      <c r="F3375" s="87"/>
      <c r="G3375" s="88"/>
    </row>
    <row r="3376" spans="1:16384" s="85" customFormat="1" x14ac:dyDescent="0.25">
      <c r="A3376" s="89"/>
      <c r="B3376" s="90"/>
      <c r="C3376" s="86"/>
      <c r="D3376" s="86"/>
      <c r="E3376" s="86"/>
      <c r="F3376" s="87"/>
      <c r="G3376" s="88"/>
    </row>
    <row r="3377" spans="1:7" s="85" customFormat="1" x14ac:dyDescent="0.25">
      <c r="A3377" s="89"/>
      <c r="B3377" s="90"/>
      <c r="C3377" s="86"/>
      <c r="D3377" s="86"/>
      <c r="E3377" s="86"/>
      <c r="F3377" s="87"/>
      <c r="G3377" s="88"/>
    </row>
    <row r="3378" spans="1:7" s="83" customFormat="1" x14ac:dyDescent="0.25">
      <c r="A3378" s="59"/>
      <c r="B3378" s="60"/>
      <c r="C3378" s="8"/>
      <c r="D3378" s="8"/>
      <c r="E3378" s="8"/>
      <c r="F3378" s="13"/>
      <c r="G3378" s="7"/>
    </row>
    <row r="3379" spans="1:7" s="73" customFormat="1" x14ac:dyDescent="0.25">
      <c r="B3379" s="8"/>
      <c r="C3379" s="8"/>
      <c r="D3379" s="8"/>
      <c r="E3379" s="8"/>
      <c r="F3379" s="13"/>
      <c r="G3379" s="7"/>
    </row>
    <row r="3380" spans="1:7" s="73" customFormat="1" x14ac:dyDescent="0.25">
      <c r="B3380" s="8"/>
      <c r="C3380" s="8"/>
      <c r="D3380" s="8"/>
      <c r="E3380" s="8"/>
      <c r="F3380" s="13"/>
      <c r="G3380" s="7"/>
    </row>
    <row r="3381" spans="1:7" s="73" customFormat="1" x14ac:dyDescent="0.25">
      <c r="B3381" s="8"/>
      <c r="C3381" s="8"/>
      <c r="D3381" s="8"/>
      <c r="E3381" s="8"/>
      <c r="F3381" s="13"/>
      <c r="G3381" s="7"/>
    </row>
    <row r="3382" spans="1:7" s="73" customFormat="1" x14ac:dyDescent="0.25">
      <c r="B3382" s="8"/>
      <c r="C3382" s="8"/>
      <c r="D3382" s="8"/>
      <c r="E3382" s="8"/>
      <c r="F3382" s="13"/>
      <c r="G3382" s="7"/>
    </row>
    <row r="3383" spans="1:7" s="73" customFormat="1" x14ac:dyDescent="0.25">
      <c r="B3383" s="8"/>
      <c r="C3383" s="8"/>
      <c r="D3383" s="8"/>
      <c r="E3383" s="8"/>
      <c r="F3383" s="13"/>
      <c r="G3383" s="7"/>
    </row>
    <row r="3384" spans="1:7" s="67" customFormat="1" x14ac:dyDescent="0.25">
      <c r="B3384" s="8"/>
      <c r="C3384" s="8"/>
      <c r="D3384" s="8"/>
      <c r="E3384" s="8"/>
      <c r="F3384" s="13"/>
      <c r="G3384" s="7"/>
    </row>
    <row r="3385" spans="1:7" s="73" customFormat="1" x14ac:dyDescent="0.25">
      <c r="B3385" s="8"/>
      <c r="C3385" s="8"/>
      <c r="D3385" s="8"/>
      <c r="E3385" s="8"/>
      <c r="F3385" s="13"/>
      <c r="G3385" s="7"/>
    </row>
    <row r="3386" spans="1:7" s="73" customFormat="1" x14ac:dyDescent="0.25">
      <c r="A3386" s="59"/>
      <c r="B3386" s="60"/>
      <c r="C3386" s="8"/>
      <c r="D3386" s="8"/>
      <c r="E3386" s="8"/>
      <c r="F3386" s="13"/>
      <c r="G3386" s="7"/>
    </row>
    <row r="3387" spans="1:7" s="73" customFormat="1" x14ac:dyDescent="0.25">
      <c r="B3387" s="8"/>
      <c r="C3387" s="8"/>
      <c r="D3387" s="8"/>
      <c r="E3387" s="8"/>
      <c r="F3387" s="13"/>
      <c r="G3387" s="7"/>
    </row>
    <row r="3388" spans="1:7" s="73" customFormat="1" x14ac:dyDescent="0.25">
      <c r="B3388" s="8"/>
      <c r="C3388" s="8"/>
      <c r="D3388" s="8"/>
      <c r="E3388" s="8"/>
      <c r="F3388" s="13"/>
      <c r="G3388" s="7"/>
    </row>
    <row r="3389" spans="1:7" s="73" customFormat="1" x14ac:dyDescent="0.25">
      <c r="B3389" s="8"/>
      <c r="C3389" s="8"/>
      <c r="D3389" s="8"/>
      <c r="E3389" s="8"/>
      <c r="F3389" s="13"/>
      <c r="G3389" s="7"/>
    </row>
    <row r="3390" spans="1:7" s="73" customFormat="1" x14ac:dyDescent="0.25">
      <c r="B3390" s="8"/>
      <c r="C3390" s="8"/>
      <c r="D3390" s="8"/>
      <c r="E3390" s="8"/>
      <c r="F3390" s="13"/>
      <c r="G3390" s="7"/>
    </row>
    <row r="3391" spans="1:7" s="73" customFormat="1" x14ac:dyDescent="0.25">
      <c r="A3391" s="59"/>
      <c r="B3391" s="60"/>
      <c r="C3391" s="8"/>
      <c r="D3391" s="8"/>
      <c r="E3391" s="8"/>
      <c r="F3391" s="13"/>
      <c r="G3391" s="7"/>
    </row>
    <row r="3392" spans="1:7" s="67" customFormat="1" x14ac:dyDescent="0.25">
      <c r="B3392" s="8"/>
      <c r="C3392" s="8"/>
      <c r="D3392" s="8"/>
      <c r="E3392" s="8"/>
      <c r="F3392" s="13"/>
      <c r="G3392" s="7"/>
    </row>
    <row r="3393" spans="1:7" s="74" customFormat="1" x14ac:dyDescent="0.25">
      <c r="B3393" s="8"/>
      <c r="C3393" s="8"/>
      <c r="D3393" s="8"/>
      <c r="E3393" s="8"/>
      <c r="F3393" s="13"/>
      <c r="G3393" s="7"/>
    </row>
    <row r="3394" spans="1:7" s="74" customFormat="1" x14ac:dyDescent="0.25">
      <c r="B3394" s="8"/>
      <c r="C3394" s="8"/>
      <c r="D3394" s="8"/>
      <c r="E3394" s="8"/>
      <c r="F3394" s="13"/>
      <c r="G3394" s="7"/>
    </row>
    <row r="3395" spans="1:7" s="74" customFormat="1" x14ac:dyDescent="0.25">
      <c r="B3395" s="8"/>
      <c r="C3395" s="8"/>
      <c r="D3395" s="8"/>
      <c r="E3395" s="8"/>
      <c r="F3395" s="13"/>
      <c r="G3395" s="7"/>
    </row>
    <row r="3396" spans="1:7" s="73" customFormat="1" x14ac:dyDescent="0.25">
      <c r="B3396" s="8"/>
      <c r="C3396" s="8"/>
      <c r="D3396" s="8"/>
      <c r="E3396" s="8"/>
      <c r="F3396" s="13"/>
      <c r="G3396" s="7"/>
    </row>
    <row r="3397" spans="1:7" s="73" customFormat="1" x14ac:dyDescent="0.25">
      <c r="B3397" s="8"/>
      <c r="C3397" s="8"/>
      <c r="D3397" s="8"/>
      <c r="E3397" s="8"/>
      <c r="F3397" s="13"/>
      <c r="G3397" s="7"/>
    </row>
    <row r="3398" spans="1:7" s="73" customFormat="1" x14ac:dyDescent="0.25">
      <c r="B3398" s="8"/>
      <c r="C3398" s="8"/>
      <c r="D3398" s="8"/>
      <c r="E3398" s="8"/>
      <c r="F3398" s="13"/>
      <c r="G3398" s="7"/>
    </row>
    <row r="3399" spans="1:7" s="73" customFormat="1" x14ac:dyDescent="0.25">
      <c r="B3399" s="8"/>
      <c r="C3399" s="8"/>
      <c r="D3399" s="8"/>
      <c r="E3399" s="8"/>
      <c r="F3399" s="13"/>
      <c r="G3399" s="7"/>
    </row>
    <row r="3400" spans="1:7" s="73" customFormat="1" x14ac:dyDescent="0.25">
      <c r="B3400" s="8"/>
      <c r="C3400" s="8"/>
      <c r="D3400" s="8"/>
      <c r="E3400" s="8"/>
      <c r="F3400" s="13"/>
      <c r="G3400" s="7"/>
    </row>
    <row r="3401" spans="1:7" s="73" customFormat="1" x14ac:dyDescent="0.25">
      <c r="B3401" s="8"/>
      <c r="C3401" s="8"/>
      <c r="D3401" s="8"/>
      <c r="E3401" s="8"/>
      <c r="F3401" s="13"/>
      <c r="G3401" s="7"/>
    </row>
    <row r="3402" spans="1:7" s="70" customFormat="1" x14ac:dyDescent="0.25">
      <c r="A3402" s="55"/>
      <c r="B3402" s="54"/>
      <c r="C3402" s="8"/>
      <c r="D3402" s="8"/>
      <c r="E3402" s="8"/>
      <c r="F3402" s="13"/>
      <c r="G3402" s="7"/>
    </row>
    <row r="3403" spans="1:7" s="70" customFormat="1" x14ac:dyDescent="0.25">
      <c r="A3403" s="59"/>
      <c r="B3403" s="60"/>
      <c r="C3403" s="8"/>
      <c r="D3403" s="8"/>
      <c r="E3403" s="8"/>
      <c r="F3403" s="13"/>
      <c r="G3403" s="7"/>
    </row>
    <row r="3404" spans="1:7" s="74" customFormat="1" x14ac:dyDescent="0.25">
      <c r="A3404" s="59"/>
      <c r="B3404" s="60"/>
      <c r="C3404" s="8"/>
      <c r="D3404" s="8"/>
      <c r="E3404" s="8"/>
      <c r="F3404" s="13"/>
      <c r="G3404" s="7"/>
    </row>
    <row r="3405" spans="1:7" s="70" customFormat="1" ht="17.25" customHeight="1" x14ac:dyDescent="0.25">
      <c r="A3405" s="69"/>
      <c r="B3405" s="60"/>
      <c r="C3405" s="8"/>
      <c r="D3405" s="8"/>
      <c r="E3405" s="8"/>
      <c r="F3405" s="13"/>
      <c r="G3405" s="7"/>
    </row>
    <row r="3406" spans="1:7" s="70" customFormat="1" x14ac:dyDescent="0.25">
      <c r="B3406" s="8"/>
      <c r="C3406" s="8"/>
      <c r="D3406" s="8"/>
      <c r="E3406" s="8"/>
      <c r="F3406" s="13"/>
      <c r="G3406" s="7"/>
    </row>
    <row r="3407" spans="1:7" s="74" customFormat="1" x14ac:dyDescent="0.25">
      <c r="B3407" s="8"/>
      <c r="C3407" s="8"/>
      <c r="D3407" s="8"/>
      <c r="E3407" s="8"/>
      <c r="F3407" s="13"/>
      <c r="G3407" s="7"/>
    </row>
    <row r="3408" spans="1:7" s="74" customFormat="1" x14ac:dyDescent="0.25">
      <c r="B3408" s="8"/>
      <c r="C3408" s="8"/>
      <c r="D3408" s="8"/>
      <c r="E3408" s="8"/>
      <c r="F3408" s="13"/>
      <c r="G3408" s="7"/>
    </row>
    <row r="3409" spans="1:7" s="70" customFormat="1" x14ac:dyDescent="0.25">
      <c r="A3409" s="59"/>
      <c r="B3409" s="60"/>
      <c r="C3409" s="8"/>
      <c r="D3409" s="8"/>
      <c r="E3409" s="8"/>
      <c r="F3409" s="13"/>
      <c r="G3409" s="7"/>
    </row>
    <row r="3410" spans="1:7" s="75" customFormat="1" ht="17.25" customHeight="1" x14ac:dyDescent="0.25">
      <c r="A3410" s="69"/>
      <c r="B3410" s="60"/>
      <c r="C3410" s="8"/>
      <c r="D3410" s="8"/>
      <c r="E3410" s="8"/>
      <c r="F3410" s="13"/>
      <c r="G3410" s="7"/>
    </row>
    <row r="3411" spans="1:7" s="75" customFormat="1" x14ac:dyDescent="0.25">
      <c r="B3411" s="8"/>
      <c r="C3411" s="8"/>
      <c r="D3411" s="8"/>
      <c r="E3411" s="8"/>
      <c r="F3411" s="13"/>
      <c r="G3411" s="7"/>
    </row>
    <row r="3412" spans="1:7" s="70" customFormat="1" x14ac:dyDescent="0.25">
      <c r="A3412" s="59"/>
      <c r="B3412" s="8"/>
      <c r="C3412" s="8"/>
      <c r="D3412" s="8"/>
      <c r="E3412" s="8"/>
      <c r="F3412" s="13"/>
      <c r="G3412" s="7"/>
    </row>
    <row r="3413" spans="1:7" s="70" customFormat="1" x14ac:dyDescent="0.25">
      <c r="B3413" s="8"/>
      <c r="C3413" s="8"/>
      <c r="D3413" s="8"/>
      <c r="E3413" s="8"/>
      <c r="F3413" s="13"/>
      <c r="G3413" s="7"/>
    </row>
    <row r="3414" spans="1:7" s="82" customFormat="1" x14ac:dyDescent="0.25">
      <c r="A3414" s="59"/>
      <c r="B3414" s="60"/>
      <c r="C3414" s="8"/>
      <c r="D3414" s="8"/>
      <c r="E3414" s="8"/>
      <c r="F3414" s="13"/>
      <c r="G3414" s="7"/>
    </row>
    <row r="3415" spans="1:7" s="82" customFormat="1" x14ac:dyDescent="0.25">
      <c r="A3415" s="59"/>
      <c r="B3415" s="60"/>
      <c r="C3415" s="8"/>
      <c r="D3415" s="8"/>
      <c r="E3415" s="8"/>
      <c r="F3415" s="13"/>
      <c r="G3415" s="7"/>
    </row>
    <row r="3416" spans="1:7" s="52" customFormat="1" x14ac:dyDescent="0.25">
      <c r="A3416" s="53"/>
      <c r="B3416" s="54"/>
      <c r="C3416" s="8"/>
      <c r="D3416" s="8"/>
      <c r="E3416" s="8"/>
      <c r="F3416" s="13"/>
    </row>
    <row r="3417" spans="1:7" s="52" customFormat="1" x14ac:dyDescent="0.25">
      <c r="A3417" s="55"/>
      <c r="B3417" s="56"/>
      <c r="C3417" s="5"/>
      <c r="D3417" s="5"/>
      <c r="E3417" s="4"/>
      <c r="F3417" s="5"/>
      <c r="G3417" s="7"/>
    </row>
    <row r="3418" spans="1:7" s="52" customFormat="1" x14ac:dyDescent="0.25">
      <c r="A3418" s="53"/>
      <c r="B3418" s="54"/>
      <c r="C3418" s="8"/>
      <c r="D3418" s="8"/>
      <c r="E3418" s="8"/>
      <c r="F3418" s="13"/>
      <c r="G3418" s="7"/>
    </row>
    <row r="3419" spans="1:7" s="52" customFormat="1" x14ac:dyDescent="0.25">
      <c r="A3419" s="55"/>
      <c r="B3419" s="54"/>
      <c r="C3419" s="8"/>
      <c r="D3419" s="8"/>
      <c r="E3419" s="8"/>
      <c r="F3419" s="13"/>
      <c r="G3419" s="7"/>
    </row>
    <row r="3420" spans="1:7" s="52" customFormat="1" x14ac:dyDescent="0.25">
      <c r="A3420" s="53"/>
      <c r="B3420" s="54"/>
      <c r="C3420" s="8"/>
      <c r="D3420" s="8"/>
      <c r="E3420" s="8"/>
      <c r="F3420" s="13"/>
      <c r="G3420" s="7"/>
    </row>
    <row r="3421" spans="1:7" s="52" customFormat="1" ht="17.25" customHeight="1" x14ac:dyDescent="0.25">
      <c r="A3421" s="53"/>
      <c r="B3421" s="54"/>
      <c r="C3421" s="8"/>
      <c r="D3421" s="8"/>
      <c r="E3421" s="8"/>
      <c r="F3421" s="13"/>
      <c r="G3421" s="7"/>
    </row>
    <row r="3422" spans="1:7" s="52" customFormat="1" ht="17.25" customHeight="1" x14ac:dyDescent="0.25">
      <c r="A3422" s="53"/>
      <c r="B3422" s="54"/>
      <c r="C3422" s="8"/>
      <c r="D3422" s="8"/>
      <c r="E3422" s="8"/>
      <c r="F3422" s="13"/>
      <c r="G3422" s="7"/>
    </row>
    <row r="3423" spans="1:7" s="67" customFormat="1" ht="17.25" customHeight="1" x14ac:dyDescent="0.25">
      <c r="A3423" s="53"/>
      <c r="B3423" s="54"/>
      <c r="C3423" s="8"/>
      <c r="D3423" s="8"/>
      <c r="E3423" s="8"/>
      <c r="F3423" s="13"/>
      <c r="G3423" s="7"/>
    </row>
    <row r="3424" spans="1:7" s="52" customFormat="1" x14ac:dyDescent="0.25">
      <c r="A3424" s="59"/>
      <c r="B3424" s="8"/>
      <c r="C3424" s="8"/>
      <c r="D3424" s="8"/>
      <c r="E3424" s="8"/>
      <c r="F3424" s="8"/>
      <c r="G3424" s="7"/>
    </row>
    <row r="3425" spans="1:7" s="52" customFormat="1" x14ac:dyDescent="0.25">
      <c r="B3425" s="13"/>
      <c r="C3425" s="13"/>
      <c r="D3425" s="13"/>
      <c r="E3425" s="13"/>
      <c r="F3425" s="13"/>
      <c r="G3425" s="7"/>
    </row>
    <row r="3426" spans="1:7" s="52" customFormat="1" x14ac:dyDescent="0.25">
      <c r="B3426" s="13"/>
      <c r="C3426" s="13"/>
      <c r="D3426" s="13"/>
      <c r="E3426" s="13"/>
      <c r="F3426" s="13"/>
      <c r="G3426" s="7"/>
    </row>
    <row r="3427" spans="1:7" s="52" customFormat="1" x14ac:dyDescent="0.25">
      <c r="A3427" s="36"/>
      <c r="B3427" s="8"/>
      <c r="C3427" s="8"/>
      <c r="D3427" s="8"/>
      <c r="E3427" s="8"/>
      <c r="F3427" s="8"/>
      <c r="G3427" s="12"/>
    </row>
    <row r="3428" spans="1:7" s="52" customFormat="1" x14ac:dyDescent="0.25">
      <c r="A3428" s="36"/>
      <c r="B3428" s="8"/>
      <c r="C3428" s="8"/>
      <c r="D3428" s="8"/>
      <c r="E3428" s="8"/>
      <c r="F3428" s="13"/>
      <c r="G3428" s="7"/>
    </row>
    <row r="3429" spans="1:7" s="52" customFormat="1" x14ac:dyDescent="0.25">
      <c r="B3429" s="8"/>
      <c r="C3429" s="8"/>
      <c r="D3429" s="8"/>
      <c r="E3429" s="8"/>
      <c r="F3429" s="13"/>
      <c r="G3429" s="7"/>
    </row>
    <row r="3430" spans="1:7" s="52" customFormat="1" x14ac:dyDescent="0.25">
      <c r="B3430" s="8"/>
      <c r="C3430" s="8"/>
      <c r="D3430" s="8"/>
      <c r="E3430" s="8"/>
      <c r="F3430" s="13"/>
      <c r="G3430" s="7"/>
    </row>
    <row r="3431" spans="1:7" s="50" customFormat="1" x14ac:dyDescent="0.25">
      <c r="B3431" s="8"/>
      <c r="C3431" s="8"/>
      <c r="D3431" s="8"/>
      <c r="E3431" s="8"/>
      <c r="F3431" s="13"/>
      <c r="G3431" s="8"/>
    </row>
    <row r="3432" spans="1:7" s="35" customFormat="1" x14ac:dyDescent="0.25">
      <c r="B3432" s="8"/>
      <c r="C3432" s="8"/>
      <c r="D3432" s="8"/>
      <c r="E3432" s="8"/>
      <c r="F3432" s="13"/>
      <c r="G3432" s="7"/>
    </row>
    <row r="3433" spans="1:7" s="35" customFormat="1" x14ac:dyDescent="0.25">
      <c r="A3433" s="3"/>
      <c r="B3433" s="8"/>
      <c r="C3433" s="8"/>
      <c r="D3433" s="8"/>
      <c r="E3433" s="8"/>
      <c r="F3433" s="13"/>
      <c r="G3433" s="7"/>
    </row>
    <row r="3434" spans="1:7" s="35" customFormat="1" x14ac:dyDescent="0.25">
      <c r="A3434" s="3"/>
      <c r="B3434" s="8"/>
      <c r="C3434" s="8"/>
      <c r="D3434" s="8"/>
      <c r="E3434" s="8"/>
      <c r="F3434" s="13"/>
      <c r="G3434" s="7"/>
    </row>
    <row r="3435" spans="1:7" s="50" customFormat="1" x14ac:dyDescent="0.25">
      <c r="B3435" s="8"/>
      <c r="C3435" s="8"/>
      <c r="D3435" s="8"/>
      <c r="E3435" s="8"/>
      <c r="F3435" s="8"/>
      <c r="G3435" s="7"/>
    </row>
    <row r="3436" spans="1:7" s="50" customFormat="1" x14ac:dyDescent="0.25">
      <c r="B3436" s="8"/>
      <c r="C3436" s="8"/>
      <c r="D3436" s="8"/>
      <c r="E3436" s="8"/>
      <c r="F3436" s="13"/>
      <c r="G3436" s="7"/>
    </row>
    <row r="3437" spans="1:7" s="57" customFormat="1" x14ac:dyDescent="0.25">
      <c r="A3437" s="53"/>
      <c r="B3437" s="54"/>
      <c r="C3437" s="8"/>
      <c r="D3437" s="8"/>
      <c r="E3437" s="8"/>
      <c r="F3437" s="13"/>
      <c r="G3437" s="7"/>
    </row>
    <row r="3438" spans="1:7" s="57" customFormat="1" x14ac:dyDescent="0.25">
      <c r="A3438" s="53"/>
      <c r="B3438" s="54"/>
      <c r="C3438" s="8"/>
      <c r="D3438" s="8"/>
      <c r="E3438" s="8"/>
      <c r="F3438" s="13"/>
    </row>
    <row r="3439" spans="1:7" s="50" customFormat="1" x14ac:dyDescent="0.25">
      <c r="A3439" s="59"/>
      <c r="B3439" s="60"/>
      <c r="C3439" s="8"/>
      <c r="D3439" s="8"/>
      <c r="E3439" s="8"/>
      <c r="F3439" s="13"/>
      <c r="G3439" s="7"/>
    </row>
    <row r="3440" spans="1:7" s="57" customFormat="1" x14ac:dyDescent="0.25">
      <c r="B3440" s="8"/>
      <c r="C3440" s="8"/>
      <c r="D3440" s="8"/>
      <c r="E3440" s="8"/>
      <c r="F3440" s="13"/>
      <c r="G3440" s="7"/>
    </row>
    <row r="3441" spans="1:7" s="50" customFormat="1" x14ac:dyDescent="0.25">
      <c r="B3441" s="8"/>
      <c r="C3441" s="8"/>
      <c r="D3441" s="8"/>
      <c r="E3441" s="8"/>
      <c r="F3441" s="13"/>
      <c r="G3441" s="7"/>
    </row>
    <row r="3442" spans="1:7" s="50" customFormat="1" x14ac:dyDescent="0.25"/>
    <row r="3443" spans="1:7" s="57" customFormat="1" ht="17.25" customHeight="1" x14ac:dyDescent="0.25">
      <c r="A3443" s="53"/>
      <c r="B3443" s="54"/>
      <c r="C3443" s="8"/>
      <c r="D3443" s="8"/>
      <c r="E3443" s="8"/>
      <c r="F3443" s="13"/>
      <c r="G3443" s="7"/>
    </row>
    <row r="3444" spans="1:7" s="57" customFormat="1" x14ac:dyDescent="0.25">
      <c r="B3444" s="8"/>
      <c r="C3444" s="8"/>
      <c r="D3444" s="8"/>
      <c r="E3444" s="8"/>
      <c r="F3444" s="13"/>
      <c r="G3444" s="7"/>
    </row>
    <row r="3445" spans="1:7" s="57" customFormat="1" x14ac:dyDescent="0.25">
      <c r="B3445" s="8"/>
      <c r="C3445" s="8"/>
      <c r="D3445" s="8"/>
      <c r="E3445" s="8"/>
      <c r="F3445" s="13"/>
      <c r="G3445" s="7"/>
    </row>
    <row r="3446" spans="1:7" s="57" customFormat="1" x14ac:dyDescent="0.25">
      <c r="B3446" s="8"/>
      <c r="C3446" s="8"/>
      <c r="D3446" s="8"/>
      <c r="E3446" s="8"/>
      <c r="F3446" s="8"/>
      <c r="G3446" s="7"/>
    </row>
    <row r="3447" spans="1:7" s="57" customFormat="1" x14ac:dyDescent="0.25">
      <c r="A3447" s="53"/>
      <c r="B3447" s="54"/>
      <c r="C3447" s="8"/>
      <c r="D3447" s="8"/>
      <c r="E3447" s="8"/>
      <c r="F3447" s="13"/>
      <c r="G3447" s="7"/>
    </row>
    <row r="3448" spans="1:7" x14ac:dyDescent="0.25">
      <c r="A3448" s="59"/>
      <c r="B3448" s="13"/>
      <c r="C3448" s="13"/>
      <c r="D3448" s="13"/>
      <c r="E3448" s="13"/>
      <c r="F3448" s="13"/>
      <c r="G3448" s="7"/>
    </row>
    <row r="3449" spans="1:7" s="57" customFormat="1" x14ac:dyDescent="0.25">
      <c r="B3449" s="8"/>
      <c r="C3449" s="8"/>
      <c r="D3449" s="8"/>
      <c r="E3449" s="8"/>
      <c r="F3449" s="13"/>
      <c r="G3449" s="7"/>
    </row>
    <row r="3450" spans="1:7" x14ac:dyDescent="0.25">
      <c r="A3450" s="36"/>
      <c r="B3450" s="8"/>
      <c r="C3450" s="8"/>
      <c r="D3450" s="8"/>
      <c r="E3450" s="8"/>
      <c r="F3450" s="8"/>
      <c r="G3450" s="12"/>
    </row>
    <row r="3451" spans="1:7" s="57" customFormat="1" x14ac:dyDescent="0.25">
      <c r="B3451" s="13"/>
      <c r="C3451" s="13"/>
      <c r="D3451" s="13"/>
      <c r="E3451" s="13"/>
      <c r="F3451" s="13"/>
      <c r="G3451" s="7"/>
    </row>
    <row r="3452" spans="1:7" s="39" customFormat="1" x14ac:dyDescent="0.25">
      <c r="A3452" s="36"/>
      <c r="B3452" s="8"/>
      <c r="C3452" s="8"/>
      <c r="D3452" s="8"/>
      <c r="E3452" s="8"/>
      <c r="F3452" s="13"/>
      <c r="G3452" s="7"/>
    </row>
    <row r="3453" spans="1:7" s="39" customFormat="1" x14ac:dyDescent="0.25">
      <c r="B3453" s="8"/>
      <c r="C3453" s="8"/>
      <c r="D3453" s="8"/>
      <c r="E3453" s="8"/>
      <c r="F3453" s="13"/>
      <c r="G3453" s="7"/>
    </row>
    <row r="3454" spans="1:7" s="40" customFormat="1" ht="17.25" customHeight="1" x14ac:dyDescent="0.25">
      <c r="A3454" s="36"/>
      <c r="B3454" s="8"/>
      <c r="C3454" s="8"/>
      <c r="D3454" s="8"/>
      <c r="E3454" s="8"/>
      <c r="F3454" s="13"/>
      <c r="G3454" s="7"/>
    </row>
    <row r="3455" spans="1:7" s="61" customFormat="1" ht="17.25" customHeight="1" x14ac:dyDescent="0.25">
      <c r="A3455" s="36"/>
      <c r="B3455" s="8"/>
      <c r="C3455" s="8"/>
      <c r="D3455" s="8"/>
      <c r="E3455" s="8"/>
      <c r="F3455" s="13"/>
      <c r="G3455" s="7"/>
    </row>
    <row r="3456" spans="1:7" s="61" customFormat="1" x14ac:dyDescent="0.25">
      <c r="A3456" s="59"/>
      <c r="B3456" s="8"/>
      <c r="C3456" s="8"/>
      <c r="D3456" s="8"/>
      <c r="E3456" s="8"/>
      <c r="F3456" s="13"/>
      <c r="G3456" s="12"/>
    </row>
    <row r="3457" spans="1:7" s="61" customFormat="1" x14ac:dyDescent="0.25">
      <c r="A3457" s="59"/>
      <c r="B3457" s="60"/>
      <c r="C3457" s="8"/>
      <c r="D3457" s="8"/>
      <c r="E3457" s="8"/>
      <c r="F3457" s="13"/>
      <c r="G3457" s="7"/>
    </row>
    <row r="3458" spans="1:7" s="61" customFormat="1" x14ac:dyDescent="0.25">
      <c r="A3458" s="53"/>
      <c r="B3458" s="54"/>
      <c r="C3458" s="8"/>
      <c r="D3458" s="8"/>
      <c r="E3458" s="8"/>
      <c r="F3458" s="13"/>
      <c r="G3458" s="7"/>
    </row>
    <row r="3459" spans="1:7" s="61" customFormat="1" x14ac:dyDescent="0.25">
      <c r="B3459" s="8"/>
      <c r="C3459" s="8"/>
      <c r="D3459" s="8"/>
      <c r="E3459" s="8"/>
      <c r="F3459" s="13"/>
      <c r="G3459" s="7"/>
    </row>
    <row r="3460" spans="1:7" s="61" customFormat="1" x14ac:dyDescent="0.25">
      <c r="A3460" s="53"/>
      <c r="B3460" s="54"/>
      <c r="C3460" s="8"/>
      <c r="D3460" s="8"/>
      <c r="E3460" s="8"/>
      <c r="F3460" s="13"/>
    </row>
    <row r="3461" spans="1:7" s="61" customFormat="1" x14ac:dyDescent="0.25">
      <c r="B3461" s="8"/>
      <c r="C3461" s="8"/>
      <c r="D3461" s="8"/>
      <c r="E3461" s="8"/>
      <c r="F3461" s="13"/>
      <c r="G3461" s="7"/>
    </row>
    <row r="3462" spans="1:7" s="61" customFormat="1" x14ac:dyDescent="0.25">
      <c r="A3462" s="55"/>
      <c r="B3462" s="56"/>
      <c r="C3462" s="5"/>
      <c r="D3462" s="5"/>
      <c r="E3462" s="4"/>
      <c r="F3462" s="5"/>
      <c r="G3462" s="7"/>
    </row>
    <row r="3463" spans="1:7" s="63" customFormat="1" x14ac:dyDescent="0.25">
      <c r="A3463" s="55"/>
      <c r="B3463" s="56"/>
      <c r="C3463" s="5"/>
      <c r="D3463" s="5"/>
      <c r="E3463" s="4"/>
      <c r="F3463" s="5"/>
      <c r="G3463" s="7"/>
    </row>
    <row r="3464" spans="1:7" s="63" customFormat="1" x14ac:dyDescent="0.25">
      <c r="B3464" s="8"/>
      <c r="C3464" s="8"/>
      <c r="D3464" s="8"/>
      <c r="E3464" s="8"/>
      <c r="F3464" s="13"/>
      <c r="G3464" s="7"/>
    </row>
    <row r="3465" spans="1:7" s="63" customFormat="1" x14ac:dyDescent="0.25">
      <c r="B3465" s="8"/>
      <c r="C3465" s="8"/>
      <c r="D3465" s="8"/>
      <c r="E3465" s="8"/>
      <c r="F3465" s="13"/>
      <c r="G3465" s="7"/>
    </row>
    <row r="3466" spans="1:7" s="63" customFormat="1" x14ac:dyDescent="0.25">
      <c r="A3466" s="55"/>
      <c r="B3466" s="56"/>
      <c r="C3466" s="5"/>
      <c r="D3466" s="5"/>
      <c r="E3466" s="4"/>
      <c r="F3466" s="5"/>
      <c r="G3466" s="7"/>
    </row>
    <row r="3467" spans="1:7" s="65" customFormat="1" x14ac:dyDescent="0.25">
      <c r="A3467" s="55"/>
      <c r="B3467" s="56"/>
      <c r="C3467" s="5"/>
      <c r="D3467" s="5"/>
      <c r="E3467" s="4"/>
      <c r="F3467" s="5"/>
      <c r="G3467" s="7"/>
    </row>
    <row r="3468" spans="1:7" s="65" customFormat="1" x14ac:dyDescent="0.25">
      <c r="B3468" s="8"/>
      <c r="C3468" s="8"/>
      <c r="D3468" s="8"/>
      <c r="E3468" s="8"/>
      <c r="F3468" s="8"/>
      <c r="G3468" s="7"/>
    </row>
    <row r="3469" spans="1:7" s="65" customFormat="1" x14ac:dyDescent="0.25">
      <c r="B3469" s="13"/>
      <c r="C3469" s="13"/>
      <c r="D3469" s="13"/>
      <c r="E3469" s="13"/>
      <c r="F3469" s="13"/>
      <c r="G3469" s="7"/>
    </row>
    <row r="3470" spans="1:7" s="65" customFormat="1" x14ac:dyDescent="0.25">
      <c r="B3470" s="13"/>
      <c r="C3470" s="13"/>
      <c r="D3470" s="13"/>
      <c r="E3470" s="13"/>
      <c r="F3470" s="13"/>
      <c r="G3470" s="7"/>
    </row>
    <row r="3471" spans="1:7" s="65" customFormat="1" x14ac:dyDescent="0.25">
      <c r="A3471" s="36"/>
      <c r="B3471" s="8"/>
      <c r="C3471" s="8"/>
      <c r="D3471" s="8"/>
      <c r="E3471" s="8"/>
      <c r="F3471" s="8"/>
      <c r="G3471" s="12"/>
    </row>
    <row r="3472" spans="1:7" s="65" customFormat="1" x14ac:dyDescent="0.25">
      <c r="B3472" s="8"/>
      <c r="C3472" s="8"/>
      <c r="D3472" s="8"/>
      <c r="E3472" s="8"/>
      <c r="F3472" s="13"/>
      <c r="G3472" s="7"/>
    </row>
    <row r="3473" spans="1:7" s="65" customFormat="1" x14ac:dyDescent="0.25">
      <c r="B3473" s="8"/>
      <c r="C3473" s="8"/>
      <c r="D3473" s="8"/>
      <c r="E3473" s="8"/>
      <c r="F3473" s="13"/>
      <c r="G3473" s="7"/>
    </row>
    <row r="3474" spans="1:7" s="65" customFormat="1" x14ac:dyDescent="0.25">
      <c r="B3474" s="8"/>
      <c r="C3474" s="8"/>
      <c r="D3474" s="8"/>
      <c r="E3474" s="8"/>
      <c r="F3474" s="13"/>
      <c r="G3474" s="7"/>
    </row>
    <row r="3475" spans="1:7" s="65" customFormat="1" ht="17.25" customHeight="1" x14ac:dyDescent="0.25">
      <c r="A3475" s="36"/>
      <c r="B3475" s="8"/>
      <c r="C3475" s="8"/>
      <c r="D3475" s="8"/>
      <c r="E3475" s="8"/>
      <c r="F3475" s="13"/>
      <c r="G3475" s="7"/>
    </row>
    <row r="3476" spans="1:7" s="65" customFormat="1" x14ac:dyDescent="0.25">
      <c r="A3476" s="36"/>
      <c r="B3476" s="8"/>
      <c r="C3476" s="8"/>
      <c r="D3476" s="8"/>
      <c r="E3476" s="8"/>
      <c r="F3476" s="8"/>
      <c r="G3476" s="12"/>
    </row>
    <row r="3477" spans="1:7" s="65" customFormat="1" ht="17.25" customHeight="1" x14ac:dyDescent="0.25">
      <c r="A3477" s="36"/>
      <c r="B3477" s="8"/>
      <c r="C3477" s="8"/>
      <c r="D3477" s="8"/>
      <c r="E3477" s="8"/>
      <c r="F3477" s="13"/>
      <c r="G3477" s="7"/>
    </row>
    <row r="3478" spans="1:7" s="65" customFormat="1" x14ac:dyDescent="0.25">
      <c r="A3478" s="59"/>
      <c r="B3478" s="60"/>
      <c r="C3478" s="8"/>
      <c r="D3478" s="8"/>
      <c r="E3478" s="8"/>
      <c r="F3478" s="13"/>
      <c r="G3478" s="7"/>
    </row>
    <row r="3479" spans="1:7" s="65" customFormat="1" x14ac:dyDescent="0.25">
      <c r="A3479" s="55"/>
      <c r="B3479" s="56"/>
      <c r="C3479" s="5"/>
      <c r="D3479" s="5"/>
      <c r="E3479" s="4"/>
      <c r="F3479" s="5"/>
      <c r="G3479" s="7"/>
    </row>
    <row r="3480" spans="1:7" s="65" customFormat="1" x14ac:dyDescent="0.25">
      <c r="A3480" s="59"/>
      <c r="B3480" s="8"/>
      <c r="C3480" s="8"/>
      <c r="D3480" s="8"/>
      <c r="E3480" s="8"/>
      <c r="F3480" s="13"/>
      <c r="G3480" s="7"/>
    </row>
    <row r="3481" spans="1:7" s="66" customFormat="1" x14ac:dyDescent="0.25">
      <c r="A3481" s="59"/>
      <c r="B3481" s="8"/>
      <c r="C3481" s="8"/>
      <c r="D3481" s="8"/>
      <c r="E3481" s="8"/>
      <c r="F3481" s="13"/>
      <c r="G3481" s="7"/>
    </row>
    <row r="3482" spans="1:7" s="66" customFormat="1" x14ac:dyDescent="0.25">
      <c r="A3482" s="59"/>
      <c r="B3482" s="8"/>
      <c r="C3482" s="8"/>
      <c r="D3482" s="8"/>
      <c r="E3482" s="8"/>
      <c r="F3482" s="13"/>
      <c r="G3482" s="7"/>
    </row>
    <row r="3483" spans="1:7" s="66" customFormat="1" x14ac:dyDescent="0.25">
      <c r="A3483" s="59"/>
      <c r="B3483" s="8"/>
      <c r="C3483" s="8"/>
      <c r="D3483" s="8"/>
      <c r="E3483" s="8"/>
      <c r="F3483" s="13"/>
      <c r="G3483" s="7"/>
    </row>
    <row r="3484" spans="1:7" s="67" customFormat="1" x14ac:dyDescent="0.25">
      <c r="A3484" s="69"/>
      <c r="B3484" s="6"/>
      <c r="C3484" s="5"/>
      <c r="D3484" s="5"/>
      <c r="E3484" s="4"/>
      <c r="F3484" s="5"/>
      <c r="G3484" s="7"/>
    </row>
    <row r="3485" spans="1:7" s="67" customFormat="1" x14ac:dyDescent="0.25">
      <c r="A3485" s="59"/>
      <c r="B3485" s="8"/>
      <c r="C3485" s="8"/>
      <c r="D3485" s="8"/>
      <c r="E3485" s="8"/>
      <c r="F3485" s="13"/>
      <c r="G3485" s="7"/>
    </row>
    <row r="3486" spans="1:7" s="66" customFormat="1" x14ac:dyDescent="0.25"/>
    <row r="3487" spans="1:7" x14ac:dyDescent="0.25">
      <c r="G3487" s="12"/>
    </row>
    <row r="3488" spans="1:7" s="66" customFormat="1" x14ac:dyDescent="0.25">
      <c r="A3488" s="59"/>
      <c r="B3488" s="8"/>
      <c r="C3488" s="8"/>
      <c r="D3488" s="8"/>
      <c r="E3488" s="8"/>
      <c r="F3488" s="13"/>
      <c r="G3488" s="7"/>
    </row>
    <row r="3489" spans="1:7" s="66" customFormat="1" x14ac:dyDescent="0.25">
      <c r="A3489" s="36"/>
      <c r="B3489" s="8"/>
      <c r="C3489" s="8"/>
      <c r="D3489" s="8"/>
      <c r="E3489" s="8"/>
      <c r="F3489" s="8"/>
      <c r="G3489" s="12"/>
    </row>
    <row r="3490" spans="1:7" s="66" customFormat="1" ht="17.25" customHeight="1" x14ac:dyDescent="0.25">
      <c r="A3490" s="59"/>
      <c r="B3490" s="8"/>
      <c r="C3490" s="8"/>
      <c r="D3490" s="8"/>
      <c r="E3490" s="8"/>
      <c r="F3490" s="13"/>
      <c r="G3490" s="12"/>
    </row>
    <row r="3491" spans="1:7" s="66" customFormat="1" x14ac:dyDescent="0.25">
      <c r="A3491" s="59"/>
      <c r="B3491" s="8"/>
      <c r="C3491" s="8"/>
      <c r="D3491" s="8"/>
      <c r="E3491" s="8"/>
      <c r="F3491" s="13"/>
      <c r="G3491" s="7"/>
    </row>
    <row r="3492" spans="1:7" s="66" customFormat="1" x14ac:dyDescent="0.25">
      <c r="A3492" s="36"/>
      <c r="B3492" s="8"/>
      <c r="C3492" s="8"/>
      <c r="D3492" s="8"/>
      <c r="E3492" s="8"/>
      <c r="F3492" s="13"/>
      <c r="G3492" s="7"/>
    </row>
    <row r="3493" spans="1:7" s="66" customFormat="1" x14ac:dyDescent="0.25">
      <c r="B3493" s="8"/>
      <c r="C3493" s="8"/>
      <c r="D3493" s="8"/>
      <c r="E3493" s="8"/>
      <c r="F3493" s="13"/>
      <c r="G3493" s="7"/>
    </row>
    <row r="3494" spans="1:7" s="66" customFormat="1" x14ac:dyDescent="0.25">
      <c r="A3494" s="55"/>
      <c r="B3494" s="56"/>
      <c r="C3494" s="5"/>
      <c r="D3494" s="5"/>
      <c r="E3494" s="4"/>
      <c r="F3494" s="5"/>
      <c r="G3494" s="7"/>
    </row>
    <row r="3495" spans="1:7" s="67" customFormat="1" x14ac:dyDescent="0.25">
      <c r="A3495" s="55"/>
      <c r="B3495" s="56"/>
      <c r="C3495" s="5"/>
      <c r="D3495" s="5"/>
      <c r="E3495" s="4"/>
      <c r="F3495" s="5"/>
      <c r="G3495" s="7"/>
    </row>
    <row r="3496" spans="1:7" s="67" customFormat="1" x14ac:dyDescent="0.25">
      <c r="A3496" s="59"/>
      <c r="B3496" s="8"/>
      <c r="C3496" s="8"/>
      <c r="D3496" s="8"/>
      <c r="E3496" s="8"/>
      <c r="F3496" s="13"/>
      <c r="G3496" s="7"/>
    </row>
    <row r="3497" spans="1:7" s="67" customFormat="1" x14ac:dyDescent="0.25">
      <c r="A3497" s="69"/>
      <c r="B3497" s="6"/>
      <c r="C3497" s="5"/>
      <c r="D3497" s="5"/>
      <c r="E3497" s="4"/>
      <c r="F3497" s="5"/>
      <c r="G3497" s="7"/>
    </row>
    <row r="3498" spans="1:7" s="67" customFormat="1" x14ac:dyDescent="0.25">
      <c r="B3498" s="8"/>
      <c r="C3498" s="8"/>
      <c r="D3498" s="8"/>
      <c r="E3498" s="8"/>
      <c r="F3498" s="13"/>
      <c r="G3498" s="7"/>
    </row>
    <row r="3499" spans="1:7" s="67" customFormat="1" x14ac:dyDescent="0.25">
      <c r="B3499" s="8"/>
      <c r="C3499" s="8"/>
      <c r="D3499" s="8"/>
      <c r="E3499" s="8"/>
      <c r="F3499" s="13"/>
      <c r="G3499" s="7"/>
    </row>
    <row r="3500" spans="1:7" s="67" customFormat="1" x14ac:dyDescent="0.25">
      <c r="A3500" s="69"/>
      <c r="B3500" s="6"/>
      <c r="C3500" s="5"/>
      <c r="D3500" s="5"/>
      <c r="E3500" s="4"/>
      <c r="F3500" s="5"/>
      <c r="G3500" s="7"/>
    </row>
    <row r="3501" spans="1:7" s="67" customFormat="1" x14ac:dyDescent="0.25">
      <c r="G3501" s="12"/>
    </row>
    <row r="3502" spans="1:7" s="67" customFormat="1" x14ac:dyDescent="0.25">
      <c r="B3502" s="8"/>
      <c r="C3502" s="8"/>
      <c r="D3502" s="8"/>
      <c r="E3502" s="8"/>
      <c r="F3502" s="13"/>
      <c r="G3502" s="7"/>
    </row>
    <row r="3503" spans="1:7" s="67" customFormat="1" x14ac:dyDescent="0.25">
      <c r="A3503" s="36"/>
      <c r="B3503" s="8"/>
      <c r="C3503" s="8"/>
      <c r="D3503" s="8"/>
      <c r="E3503" s="8"/>
      <c r="F3503" s="13"/>
      <c r="G3503" s="7"/>
    </row>
    <row r="3504" spans="1:7" s="67" customFormat="1" ht="17.25" customHeight="1" x14ac:dyDescent="0.25">
      <c r="A3504" s="59"/>
      <c r="B3504" s="8"/>
      <c r="C3504" s="8"/>
      <c r="D3504" s="8"/>
      <c r="E3504" s="8"/>
      <c r="F3504" s="13"/>
      <c r="G3504" s="12"/>
    </row>
    <row r="3505" spans="1:7" s="67" customFormat="1" x14ac:dyDescent="0.25">
      <c r="B3505" s="8"/>
      <c r="C3505" s="8"/>
      <c r="D3505" s="8"/>
      <c r="E3505" s="8"/>
      <c r="F3505" s="13"/>
      <c r="G3505" s="7"/>
    </row>
    <row r="3506" spans="1:7" s="66" customFormat="1" x14ac:dyDescent="0.25">
      <c r="A3506" s="59"/>
      <c r="B3506" s="8"/>
      <c r="C3506" s="8"/>
      <c r="D3506" s="8"/>
      <c r="E3506" s="8"/>
      <c r="F3506" s="13"/>
      <c r="G3506" s="7"/>
    </row>
    <row r="3507" spans="1:7" s="66" customFormat="1" x14ac:dyDescent="0.25">
      <c r="A3507" s="36"/>
      <c r="B3507" s="8"/>
      <c r="C3507" s="8"/>
      <c r="D3507" s="8"/>
      <c r="E3507" s="8"/>
      <c r="F3507" s="13"/>
      <c r="G3507" s="7"/>
    </row>
    <row r="3508" spans="1:7" s="66" customFormat="1" x14ac:dyDescent="0.25">
      <c r="B3508" s="8"/>
      <c r="C3508" s="8"/>
      <c r="D3508" s="8"/>
      <c r="E3508" s="8"/>
      <c r="F3508" s="13"/>
      <c r="G3508" s="7"/>
    </row>
    <row r="3509" spans="1:7" s="66" customFormat="1" x14ac:dyDescent="0.25">
      <c r="A3509" s="55"/>
      <c r="B3509" s="56"/>
      <c r="C3509" s="5"/>
      <c r="D3509" s="5"/>
      <c r="E3509" s="4"/>
      <c r="F3509" s="5"/>
      <c r="G3509" s="7"/>
    </row>
    <row r="3510" spans="1:7" s="67" customFormat="1" x14ac:dyDescent="0.25">
      <c r="A3510" s="55"/>
      <c r="B3510" s="56"/>
      <c r="C3510" s="5"/>
      <c r="D3510" s="5"/>
      <c r="E3510" s="4"/>
      <c r="F3510" s="5"/>
      <c r="G3510" s="7"/>
    </row>
    <row r="3511" spans="1:7" s="38" customFormat="1" x14ac:dyDescent="0.25">
      <c r="A3511" s="36"/>
      <c r="B3511" s="8"/>
      <c r="C3511" s="8"/>
      <c r="D3511" s="8"/>
      <c r="E3511" s="8"/>
      <c r="F3511" s="13"/>
      <c r="G3511" s="7"/>
    </row>
    <row r="3512" spans="1:7" s="57" customFormat="1" x14ac:dyDescent="0.25">
      <c r="A3512" s="36"/>
      <c r="B3512" s="8"/>
      <c r="C3512" s="8"/>
      <c r="D3512" s="8"/>
      <c r="E3512" s="8"/>
      <c r="F3512" s="8"/>
      <c r="G3512" s="12"/>
    </row>
    <row r="3513" spans="1:7" s="57" customFormat="1" ht="17.25" customHeight="1" x14ac:dyDescent="0.25">
      <c r="A3513" s="36"/>
      <c r="B3513" s="8"/>
      <c r="C3513" s="8"/>
      <c r="D3513" s="8"/>
      <c r="E3513" s="8"/>
      <c r="F3513" s="13"/>
      <c r="G3513" s="7"/>
    </row>
    <row r="3514" spans="1:7" s="57" customFormat="1" x14ac:dyDescent="0.25">
      <c r="A3514" s="59"/>
      <c r="B3514" s="60"/>
      <c r="C3514" s="8"/>
      <c r="D3514" s="8"/>
      <c r="E3514" s="8"/>
      <c r="F3514" s="13"/>
      <c r="G3514" s="7"/>
    </row>
    <row r="3515" spans="1:7" s="39" customFormat="1" x14ac:dyDescent="0.25">
      <c r="A3515" s="59"/>
      <c r="B3515" s="8"/>
      <c r="C3515" s="8"/>
      <c r="D3515" s="8"/>
      <c r="E3515" s="8"/>
      <c r="F3515" s="13"/>
      <c r="G3515" s="12"/>
    </row>
    <row r="3516" spans="1:7" s="35" customFormat="1" x14ac:dyDescent="0.25">
      <c r="A3516" s="59"/>
      <c r="B3516" s="8"/>
      <c r="C3516" s="8"/>
      <c r="D3516" s="8"/>
      <c r="E3516" s="8"/>
      <c r="F3516" s="13"/>
      <c r="G3516" s="7"/>
    </row>
    <row r="3517" spans="1:7" s="50" customFormat="1" x14ac:dyDescent="0.25">
      <c r="B3517" s="8"/>
      <c r="C3517" s="8"/>
      <c r="D3517" s="8"/>
      <c r="E3517" s="8"/>
      <c r="F3517" s="13"/>
      <c r="G3517" s="8"/>
    </row>
    <row r="3518" spans="1:7" s="40" customFormat="1" ht="17.25" customHeight="1" x14ac:dyDescent="0.25">
      <c r="A3518" s="59"/>
      <c r="B3518" s="8"/>
      <c r="C3518" s="8"/>
      <c r="D3518" s="8"/>
      <c r="E3518" s="8"/>
      <c r="F3518" s="13"/>
      <c r="G3518" s="12"/>
    </row>
    <row r="3519" spans="1:7" s="40" customFormat="1" ht="17.25" customHeight="1" x14ac:dyDescent="0.25">
      <c r="A3519" s="59"/>
      <c r="B3519" s="8"/>
      <c r="C3519" s="8"/>
      <c r="D3519" s="8"/>
      <c r="E3519" s="8"/>
      <c r="F3519" s="13"/>
      <c r="G3519" s="12"/>
    </row>
    <row r="3520" spans="1:7" s="40" customFormat="1" x14ac:dyDescent="0.25">
      <c r="A3520" s="59"/>
      <c r="B3520" s="8"/>
      <c r="C3520" s="8"/>
      <c r="D3520" s="8"/>
      <c r="E3520" s="8"/>
      <c r="F3520" s="13"/>
      <c r="G3520" s="12"/>
    </row>
    <row r="3521" spans="1:7" s="40" customFormat="1" x14ac:dyDescent="0.25">
      <c r="A3521" s="59"/>
      <c r="B3521" s="8"/>
      <c r="C3521" s="8"/>
      <c r="D3521" s="8"/>
      <c r="E3521" s="8"/>
      <c r="F3521" s="13"/>
      <c r="G3521" s="7"/>
    </row>
    <row r="3522" spans="1:7" s="40" customFormat="1" x14ac:dyDescent="0.25">
      <c r="B3522" s="8"/>
      <c r="C3522" s="8"/>
      <c r="D3522" s="8"/>
      <c r="E3522" s="8"/>
      <c r="F3522" s="13"/>
      <c r="G3522" s="7"/>
    </row>
    <row r="3523" spans="1:7" s="58" customFormat="1" ht="17.25" customHeight="1" x14ac:dyDescent="0.25">
      <c r="A3523" s="59"/>
      <c r="B3523" s="8"/>
      <c r="C3523" s="8"/>
      <c r="D3523" s="8"/>
      <c r="E3523" s="8"/>
      <c r="F3523" s="13"/>
      <c r="G3523" s="12"/>
    </row>
    <row r="3524" spans="1:7" s="58" customFormat="1" ht="17.25" customHeight="1" x14ac:dyDescent="0.25">
      <c r="A3524" s="59"/>
      <c r="B3524" s="8"/>
      <c r="C3524" s="8"/>
      <c r="D3524" s="8"/>
      <c r="E3524" s="8"/>
      <c r="F3524" s="13"/>
      <c r="G3524" s="12"/>
    </row>
    <row r="3525" spans="1:7" s="58" customFormat="1" x14ac:dyDescent="0.25">
      <c r="A3525" s="59"/>
      <c r="B3525" s="8"/>
      <c r="C3525" s="8"/>
      <c r="D3525" s="8"/>
      <c r="E3525" s="8"/>
      <c r="F3525" s="13"/>
      <c r="G3525" s="12"/>
    </row>
    <row r="3526" spans="1:7" s="58" customFormat="1" x14ac:dyDescent="0.25">
      <c r="A3526" s="59"/>
      <c r="B3526" s="8"/>
      <c r="C3526" s="8"/>
      <c r="D3526" s="8"/>
      <c r="E3526" s="8"/>
      <c r="F3526" s="13"/>
      <c r="G3526" s="7"/>
    </row>
    <row r="3528" spans="1:7" s="58" customFormat="1" ht="17.25" customHeight="1" x14ac:dyDescent="0.25">
      <c r="A3528" s="59"/>
      <c r="B3528" s="8"/>
      <c r="C3528" s="8"/>
      <c r="D3528" s="8"/>
      <c r="E3528" s="8"/>
      <c r="F3528" s="13"/>
      <c r="G3528" s="12"/>
    </row>
    <row r="3529" spans="1:7" s="58" customFormat="1" ht="17.25" customHeight="1" x14ac:dyDescent="0.25">
      <c r="A3529" s="59"/>
      <c r="B3529" s="8"/>
      <c r="C3529" s="8"/>
      <c r="D3529" s="8"/>
      <c r="E3529" s="8"/>
      <c r="F3529" s="13"/>
      <c r="G3529" s="12"/>
    </row>
    <row r="3530" spans="1:7" s="58" customFormat="1" x14ac:dyDescent="0.25">
      <c r="A3530" s="59"/>
      <c r="B3530" s="8"/>
      <c r="C3530" s="8"/>
      <c r="D3530" s="8"/>
      <c r="E3530" s="8"/>
      <c r="F3530" s="13"/>
      <c r="G3530" s="12"/>
    </row>
    <row r="3531" spans="1:7" s="58" customFormat="1" x14ac:dyDescent="0.25">
      <c r="A3531" s="59"/>
      <c r="B3531" s="8"/>
      <c r="C3531" s="8"/>
      <c r="D3531" s="8"/>
      <c r="E3531" s="8"/>
      <c r="F3531" s="13"/>
      <c r="G3531" s="7"/>
    </row>
    <row r="3532" spans="1:7" s="40" customFormat="1" x14ac:dyDescent="0.25">
      <c r="B3532" s="8"/>
      <c r="C3532" s="8"/>
      <c r="D3532" s="8"/>
      <c r="E3532" s="8"/>
      <c r="F3532" s="13"/>
      <c r="G3532" s="7"/>
    </row>
    <row r="3533" spans="1:7" s="58" customFormat="1" ht="17.25" customHeight="1" x14ac:dyDescent="0.25">
      <c r="A3533" s="59"/>
      <c r="B3533" s="8"/>
      <c r="C3533" s="8"/>
      <c r="D3533" s="8"/>
      <c r="E3533" s="8"/>
      <c r="F3533" s="13"/>
      <c r="G3533" s="12"/>
    </row>
    <row r="3534" spans="1:7" s="58" customFormat="1" ht="17.25" customHeight="1" x14ac:dyDescent="0.25">
      <c r="A3534" s="59"/>
      <c r="B3534" s="8"/>
      <c r="C3534" s="8"/>
      <c r="D3534" s="8"/>
      <c r="E3534" s="8"/>
      <c r="F3534" s="13"/>
      <c r="G3534" s="12"/>
    </row>
    <row r="3535" spans="1:7" s="58" customFormat="1" x14ac:dyDescent="0.25">
      <c r="A3535" s="59"/>
      <c r="B3535" s="8"/>
      <c r="C3535" s="8"/>
      <c r="D3535" s="8"/>
      <c r="E3535" s="8"/>
      <c r="F3535" s="13"/>
      <c r="G3535" s="12"/>
    </row>
    <row r="3536" spans="1:7" s="58" customFormat="1" x14ac:dyDescent="0.25">
      <c r="A3536" s="59"/>
      <c r="B3536" s="8"/>
      <c r="C3536" s="8"/>
      <c r="D3536" s="8"/>
      <c r="E3536" s="8"/>
      <c r="F3536" s="13"/>
      <c r="G3536" s="7"/>
    </row>
    <row r="3537" spans="1:7" s="40" customFormat="1" ht="19.5" customHeight="1" x14ac:dyDescent="0.25">
      <c r="A3537" s="3"/>
      <c r="B3537" s="6"/>
      <c r="C3537" s="5"/>
      <c r="D3537" s="5"/>
      <c r="E3537" s="4"/>
      <c r="F3537" s="5"/>
      <c r="G3537" s="7"/>
    </row>
    <row r="3541" spans="1:7" s="45" customFormat="1" x14ac:dyDescent="0.25">
      <c r="B3541" s="8"/>
      <c r="C3541" s="8"/>
      <c r="D3541" s="8"/>
      <c r="E3541" s="8"/>
      <c r="F3541" s="13"/>
      <c r="G3541" s="7"/>
    </row>
    <row r="3542" spans="1:7" s="45" customFormat="1" ht="17.25" customHeight="1" x14ac:dyDescent="0.25">
      <c r="B3542" s="8"/>
      <c r="C3542" s="8"/>
      <c r="D3542" s="8"/>
      <c r="E3542" s="8"/>
      <c r="F3542" s="13"/>
      <c r="G3542" s="7"/>
    </row>
    <row r="3543" spans="1:7" s="45" customFormat="1" x14ac:dyDescent="0.25">
      <c r="B3543" s="8"/>
      <c r="C3543" s="8"/>
      <c r="D3543" s="8"/>
      <c r="E3543" s="8"/>
      <c r="F3543" s="13"/>
      <c r="G3543" s="7"/>
    </row>
    <row r="3544" spans="1:7" s="45" customFormat="1" x14ac:dyDescent="0.25">
      <c r="B3544" s="8"/>
      <c r="C3544" s="8"/>
      <c r="D3544" s="8"/>
      <c r="E3544" s="8"/>
      <c r="F3544" s="13"/>
      <c r="G3544" s="7"/>
    </row>
    <row r="3545" spans="1:7" s="46" customFormat="1" x14ac:dyDescent="0.25">
      <c r="B3545" s="8"/>
      <c r="C3545" s="8"/>
      <c r="D3545" s="8"/>
      <c r="E3545" s="8"/>
      <c r="F3545" s="13"/>
      <c r="G3545" s="7"/>
    </row>
    <row r="3546" spans="1:7" s="46" customFormat="1" x14ac:dyDescent="0.25">
      <c r="A3546" s="53"/>
      <c r="B3546" s="54"/>
      <c r="C3546" s="8"/>
      <c r="D3546" s="8"/>
      <c r="E3546" s="8"/>
      <c r="F3546" s="13"/>
      <c r="G3546" s="7"/>
    </row>
    <row r="3547" spans="1:7" s="46" customFormat="1" x14ac:dyDescent="0.25">
      <c r="A3547" s="53"/>
      <c r="B3547" s="54"/>
      <c r="C3547" s="8"/>
      <c r="D3547" s="8"/>
      <c r="E3547" s="8"/>
      <c r="F3547" s="8"/>
      <c r="G3547" s="7"/>
    </row>
    <row r="3548" spans="1:7" s="46" customFormat="1" x14ac:dyDescent="0.25">
      <c r="A3548" s="53"/>
      <c r="B3548" s="54"/>
      <c r="C3548" s="8"/>
      <c r="D3548" s="8"/>
      <c r="E3548" s="8"/>
      <c r="F3548" s="13"/>
    </row>
    <row r="3549" spans="1:7" s="46" customFormat="1" x14ac:dyDescent="0.25">
      <c r="A3549" s="55"/>
      <c r="B3549" s="56"/>
      <c r="C3549" s="5"/>
      <c r="D3549" s="5"/>
      <c r="E3549" s="4"/>
      <c r="F3549" s="5"/>
      <c r="G3549" s="7"/>
    </row>
    <row r="3550" spans="1:7" s="46" customFormat="1" x14ac:dyDescent="0.25">
      <c r="A3550" s="53"/>
      <c r="B3550" s="54"/>
      <c r="C3550" s="8"/>
      <c r="D3550" s="8"/>
      <c r="E3550" s="8"/>
      <c r="F3550" s="13"/>
      <c r="G3550" s="7"/>
    </row>
    <row r="3551" spans="1:7" s="46" customFormat="1" x14ac:dyDescent="0.25">
      <c r="A3551" s="55"/>
      <c r="B3551" s="54"/>
      <c r="C3551" s="8"/>
      <c r="D3551" s="8"/>
      <c r="E3551" s="8"/>
      <c r="F3551" s="13"/>
      <c r="G3551" s="7"/>
    </row>
    <row r="3552" spans="1:7" s="46" customFormat="1" x14ac:dyDescent="0.25">
      <c r="A3552" s="53"/>
      <c r="B3552" s="54"/>
      <c r="C3552" s="8"/>
      <c r="D3552" s="8"/>
      <c r="E3552" s="8"/>
      <c r="F3552" s="13"/>
      <c r="G3552" s="7"/>
    </row>
    <row r="3553" spans="1:7" s="46" customFormat="1" ht="17.25" customHeight="1" x14ac:dyDescent="0.25">
      <c r="A3553" s="53"/>
      <c r="B3553" s="54"/>
      <c r="C3553" s="8"/>
      <c r="D3553" s="8"/>
      <c r="E3553" s="8"/>
      <c r="F3553" s="13"/>
      <c r="G3553" s="7"/>
    </row>
    <row r="3554" spans="1:7" s="46" customFormat="1" ht="17.25" customHeight="1" x14ac:dyDescent="0.25">
      <c r="A3554" s="53"/>
      <c r="B3554" s="54"/>
      <c r="C3554" s="8"/>
      <c r="D3554" s="8"/>
      <c r="E3554" s="8"/>
      <c r="F3554" s="13"/>
      <c r="G3554" s="7"/>
    </row>
    <row r="3555" spans="1:7" s="51" customFormat="1" x14ac:dyDescent="0.25">
      <c r="A3555" s="55"/>
      <c r="B3555" s="54"/>
      <c r="C3555" s="8"/>
      <c r="D3555" s="8"/>
      <c r="E3555" s="8"/>
      <c r="F3555" s="13"/>
      <c r="G3555" s="7"/>
    </row>
    <row r="3556" spans="1:7" s="50" customFormat="1" x14ac:dyDescent="0.25">
      <c r="A3556" s="53"/>
      <c r="B3556" s="53"/>
      <c r="G3556" s="7"/>
    </row>
    <row r="3557" spans="1:7" s="50" customFormat="1" x14ac:dyDescent="0.25"/>
    <row r="3558" spans="1:7" s="50" customFormat="1" x14ac:dyDescent="0.25">
      <c r="B3558" s="8"/>
      <c r="C3558" s="8"/>
      <c r="D3558" s="8"/>
      <c r="E3558" s="8"/>
      <c r="F3558" s="8"/>
      <c r="G3558" s="7"/>
    </row>
    <row r="3559" spans="1:7" s="50" customFormat="1" x14ac:dyDescent="0.25">
      <c r="B3559" s="8"/>
      <c r="C3559" s="8"/>
      <c r="D3559" s="8"/>
      <c r="E3559" s="8"/>
      <c r="F3559" s="8"/>
      <c r="G3559" s="7"/>
    </row>
    <row r="3560" spans="1:7" s="38" customFormat="1" x14ac:dyDescent="0.25">
      <c r="A3560" s="3"/>
      <c r="B3560" s="8"/>
      <c r="C3560" s="8"/>
      <c r="D3560" s="8"/>
      <c r="E3560" s="8"/>
      <c r="F3560" s="8"/>
      <c r="G3560" s="7"/>
    </row>
    <row r="3561" spans="1:7" s="47" customFormat="1" x14ac:dyDescent="0.25">
      <c r="B3561" s="8"/>
      <c r="C3561" s="8"/>
      <c r="D3561" s="8"/>
      <c r="E3561" s="8"/>
      <c r="F3561" s="13"/>
      <c r="G3561" s="7"/>
    </row>
    <row r="3562" spans="1:7" s="47" customFormat="1" x14ac:dyDescent="0.25">
      <c r="B3562" s="8"/>
      <c r="C3562" s="8"/>
      <c r="D3562" s="8"/>
      <c r="E3562" s="8"/>
      <c r="F3562" s="13"/>
      <c r="G3562" s="7"/>
    </row>
    <row r="3563" spans="1:7" s="47" customFormat="1" x14ac:dyDescent="0.25">
      <c r="B3563" s="8"/>
      <c r="C3563" s="8"/>
      <c r="D3563" s="8"/>
      <c r="E3563" s="8"/>
      <c r="F3563" s="13"/>
      <c r="G3563" s="7"/>
    </row>
    <row r="3564" spans="1:7" s="47" customFormat="1" x14ac:dyDescent="0.25">
      <c r="B3564" s="8"/>
      <c r="C3564" s="8"/>
      <c r="D3564" s="8"/>
      <c r="E3564" s="8"/>
      <c r="F3564" s="13"/>
      <c r="G3564" s="7"/>
    </row>
    <row r="3565" spans="1:7" s="47" customFormat="1" x14ac:dyDescent="0.25">
      <c r="B3565" s="8"/>
      <c r="C3565" s="8"/>
      <c r="D3565" s="8"/>
      <c r="E3565" s="8"/>
      <c r="F3565" s="13"/>
      <c r="G3565" s="7"/>
    </row>
    <row r="3566" spans="1:7" s="47" customFormat="1" ht="17.25" customHeight="1" x14ac:dyDescent="0.25">
      <c r="B3566" s="8"/>
      <c r="C3566" s="8"/>
      <c r="D3566" s="8"/>
      <c r="E3566" s="8"/>
      <c r="F3566" s="13"/>
      <c r="G3566" s="7"/>
    </row>
    <row r="3567" spans="1:7" s="47" customFormat="1" ht="17.25" customHeight="1" x14ac:dyDescent="0.25">
      <c r="B3567" s="8"/>
      <c r="C3567" s="8"/>
      <c r="D3567" s="8"/>
      <c r="E3567" s="8"/>
      <c r="F3567" s="13"/>
      <c r="G3567" s="7"/>
    </row>
    <row r="3568" spans="1:7" s="47" customFormat="1" x14ac:dyDescent="0.25">
      <c r="B3568" s="8"/>
      <c r="C3568" s="8"/>
      <c r="D3568" s="8"/>
      <c r="E3568" s="8"/>
      <c r="F3568" s="13"/>
      <c r="G3568" s="8"/>
    </row>
    <row r="3569" spans="1:7" s="47" customFormat="1" x14ac:dyDescent="0.25">
      <c r="B3569" s="8"/>
      <c r="C3569" s="8"/>
      <c r="D3569" s="8"/>
      <c r="E3569" s="8"/>
      <c r="F3569" s="8"/>
      <c r="G3569" s="7"/>
    </row>
    <row r="3570" spans="1:7" s="47" customFormat="1" x14ac:dyDescent="0.25">
      <c r="B3570" s="8"/>
      <c r="C3570" s="8"/>
      <c r="D3570" s="8"/>
      <c r="E3570" s="8"/>
      <c r="F3570" s="13"/>
      <c r="G3570" s="7"/>
    </row>
    <row r="3571" spans="1:7" s="47" customFormat="1" x14ac:dyDescent="0.25">
      <c r="B3571" s="8"/>
      <c r="C3571" s="8"/>
      <c r="D3571" s="8"/>
      <c r="E3571" s="8"/>
      <c r="F3571" s="13"/>
      <c r="G3571" s="7"/>
    </row>
    <row r="3572" spans="1:7" s="47" customFormat="1" x14ac:dyDescent="0.25">
      <c r="B3572" s="8"/>
      <c r="C3572" s="8"/>
      <c r="D3572" s="8"/>
      <c r="E3572" s="8"/>
      <c r="F3572" s="13"/>
      <c r="G3572" s="7"/>
    </row>
    <row r="3573" spans="1:7" s="47" customFormat="1" x14ac:dyDescent="0.25">
      <c r="B3573" s="8"/>
      <c r="C3573" s="8"/>
      <c r="D3573" s="8"/>
      <c r="E3573" s="8"/>
      <c r="F3573" s="13"/>
      <c r="G3573" s="7"/>
    </row>
    <row r="3574" spans="1:7" s="47" customFormat="1" x14ac:dyDescent="0.25">
      <c r="B3574" s="8"/>
      <c r="C3574" s="8"/>
      <c r="D3574" s="8"/>
      <c r="E3574" s="8"/>
      <c r="F3574" s="13"/>
      <c r="G3574" s="7"/>
    </row>
    <row r="3575" spans="1:7" s="47" customFormat="1" x14ac:dyDescent="0.25">
      <c r="B3575" s="8"/>
      <c r="C3575" s="8"/>
      <c r="D3575" s="8"/>
      <c r="E3575" s="8"/>
      <c r="F3575" s="13"/>
      <c r="G3575" s="7"/>
    </row>
    <row r="3576" spans="1:7" s="47" customFormat="1" x14ac:dyDescent="0.25">
      <c r="B3576" s="8"/>
      <c r="C3576" s="8"/>
      <c r="D3576" s="8"/>
      <c r="E3576" s="8"/>
      <c r="F3576" s="13"/>
      <c r="G3576" s="7"/>
    </row>
    <row r="3577" spans="1:7" s="51" customFormat="1" x14ac:dyDescent="0.25">
      <c r="B3577" s="8"/>
      <c r="C3577" s="8"/>
      <c r="D3577" s="8"/>
      <c r="E3577" s="8"/>
      <c r="F3577" s="13"/>
      <c r="G3577" s="7"/>
    </row>
    <row r="3578" spans="1:7" s="51" customFormat="1" x14ac:dyDescent="0.25">
      <c r="B3578" s="8"/>
      <c r="C3578" s="8"/>
      <c r="D3578" s="8"/>
      <c r="E3578" s="8"/>
      <c r="F3578" s="13"/>
      <c r="G3578" s="7"/>
    </row>
    <row r="3579" spans="1:7" s="51" customFormat="1" x14ac:dyDescent="0.25">
      <c r="B3579" s="8"/>
      <c r="C3579" s="8"/>
      <c r="D3579" s="8"/>
      <c r="E3579" s="8"/>
      <c r="F3579" s="8"/>
      <c r="G3579" s="7"/>
    </row>
    <row r="3580" spans="1:7" s="51" customFormat="1" x14ac:dyDescent="0.25">
      <c r="B3580" s="8"/>
      <c r="C3580" s="8"/>
      <c r="D3580" s="8"/>
      <c r="E3580" s="8"/>
      <c r="F3580" s="13"/>
    </row>
    <row r="3581" spans="1:7" s="51" customFormat="1" x14ac:dyDescent="0.25">
      <c r="A3581" s="3"/>
      <c r="B3581" s="6"/>
      <c r="C3581" s="5"/>
      <c r="D3581" s="5"/>
      <c r="E3581" s="4"/>
      <c r="F3581" s="5"/>
      <c r="G3581" s="7"/>
    </row>
    <row r="3582" spans="1:7" s="51" customFormat="1" x14ac:dyDescent="0.25">
      <c r="B3582" s="8"/>
      <c r="C3582" s="8"/>
      <c r="D3582" s="8"/>
      <c r="E3582" s="8"/>
      <c r="F3582" s="13"/>
      <c r="G3582" s="7"/>
    </row>
    <row r="3583" spans="1:7" s="51" customFormat="1" x14ac:dyDescent="0.25">
      <c r="B3583" s="8"/>
      <c r="C3583" s="8"/>
      <c r="D3583" s="8"/>
      <c r="E3583" s="8"/>
      <c r="F3583" s="13"/>
      <c r="G3583" s="7"/>
    </row>
    <row r="3584" spans="1:7" s="51" customFormat="1" x14ac:dyDescent="0.25">
      <c r="B3584" s="8"/>
      <c r="C3584" s="8"/>
      <c r="D3584" s="8"/>
      <c r="E3584" s="8"/>
      <c r="F3584" s="13"/>
      <c r="G3584" s="7"/>
    </row>
    <row r="3585" spans="1:7" s="51" customFormat="1" x14ac:dyDescent="0.25">
      <c r="B3585" s="8"/>
      <c r="C3585" s="8"/>
      <c r="D3585" s="8"/>
      <c r="E3585" s="8"/>
      <c r="F3585" s="13"/>
      <c r="G3585" s="7"/>
    </row>
    <row r="3586" spans="1:7" s="51" customFormat="1" x14ac:dyDescent="0.25">
      <c r="A3586" s="3"/>
      <c r="B3586" s="8"/>
      <c r="C3586" s="8"/>
      <c r="D3586" s="8"/>
      <c r="E3586" s="8"/>
      <c r="F3586" s="13"/>
      <c r="G3586" s="7"/>
    </row>
    <row r="3587" spans="1:7" s="51" customFormat="1" x14ac:dyDescent="0.25">
      <c r="B3587" s="8"/>
      <c r="C3587" s="8"/>
      <c r="D3587" s="8"/>
      <c r="E3587" s="8"/>
      <c r="F3587" s="13"/>
      <c r="G3587" s="7"/>
    </row>
    <row r="3588" spans="1:7" s="51" customFormat="1" x14ac:dyDescent="0.25">
      <c r="A3588" s="3"/>
      <c r="B3588" s="8"/>
      <c r="C3588" s="8"/>
      <c r="D3588" s="8"/>
      <c r="E3588" s="8"/>
      <c r="F3588" s="13"/>
      <c r="G3588" s="7"/>
    </row>
    <row r="3589" spans="1:7" s="47" customFormat="1" x14ac:dyDescent="0.25">
      <c r="B3589" s="8"/>
      <c r="C3589" s="8"/>
      <c r="D3589" s="8"/>
      <c r="E3589" s="8"/>
      <c r="F3589" s="13"/>
      <c r="G3589" s="7"/>
    </row>
    <row r="3590" spans="1:7" s="47" customFormat="1" x14ac:dyDescent="0.25">
      <c r="B3590" s="8"/>
      <c r="C3590" s="8"/>
      <c r="D3590" s="8"/>
      <c r="E3590" s="8"/>
      <c r="F3590" s="13"/>
      <c r="G3590" s="7"/>
    </row>
    <row r="3591" spans="1:7" s="47" customFormat="1" x14ac:dyDescent="0.25">
      <c r="B3591" s="8"/>
      <c r="C3591" s="8"/>
      <c r="D3591" s="8"/>
      <c r="E3591" s="8"/>
      <c r="F3591" s="8"/>
      <c r="G3591" s="7"/>
    </row>
    <row r="3592" spans="1:7" s="47" customFormat="1" x14ac:dyDescent="0.25">
      <c r="B3592" s="8"/>
      <c r="C3592" s="8"/>
      <c r="D3592" s="8"/>
      <c r="E3592" s="8"/>
      <c r="F3592" s="13"/>
    </row>
    <row r="3593" spans="1:7" s="47" customFormat="1" x14ac:dyDescent="0.25">
      <c r="A3593" s="3"/>
      <c r="B3593" s="6"/>
      <c r="C3593" s="5"/>
      <c r="D3593" s="5"/>
      <c r="E3593" s="4"/>
      <c r="F3593" s="5"/>
      <c r="G3593" s="7"/>
    </row>
    <row r="3594" spans="1:7" s="47" customFormat="1" x14ac:dyDescent="0.25">
      <c r="B3594" s="8"/>
      <c r="C3594" s="8"/>
      <c r="D3594" s="8"/>
      <c r="E3594" s="8"/>
      <c r="F3594" s="13"/>
      <c r="G3594" s="7"/>
    </row>
    <row r="3595" spans="1:7" s="51" customFormat="1" x14ac:dyDescent="0.25">
      <c r="B3595" s="8"/>
      <c r="C3595" s="8"/>
      <c r="D3595" s="8"/>
      <c r="E3595" s="8"/>
      <c r="F3595" s="13"/>
      <c r="G3595" s="7"/>
    </row>
    <row r="3596" spans="1:7" s="51" customFormat="1" x14ac:dyDescent="0.25">
      <c r="B3596" s="8"/>
      <c r="C3596" s="8"/>
      <c r="D3596" s="8"/>
      <c r="E3596" s="8"/>
      <c r="F3596" s="13"/>
      <c r="G3596" s="7"/>
    </row>
    <row r="3597" spans="1:7" s="51" customFormat="1" x14ac:dyDescent="0.25">
      <c r="A3597" s="3"/>
      <c r="B3597" s="6"/>
      <c r="C3597" s="5"/>
      <c r="D3597" s="5"/>
      <c r="E3597" s="4"/>
      <c r="F3597" s="5"/>
      <c r="G3597" s="7"/>
    </row>
    <row r="3598" spans="1:7" s="51" customFormat="1" x14ac:dyDescent="0.25">
      <c r="A3598" s="3"/>
      <c r="B3598" s="8"/>
      <c r="C3598" s="8"/>
      <c r="D3598" s="8"/>
      <c r="E3598" s="8"/>
      <c r="F3598" s="13"/>
      <c r="G3598" s="7"/>
    </row>
    <row r="3599" spans="1:7" s="51" customFormat="1" x14ac:dyDescent="0.25">
      <c r="A3599" s="3"/>
      <c r="B3599" s="8"/>
      <c r="C3599" s="8"/>
      <c r="D3599" s="8"/>
      <c r="E3599" s="8"/>
      <c r="F3599" s="13"/>
      <c r="G3599" s="7"/>
    </row>
    <row r="3600" spans="1:7" x14ac:dyDescent="0.25">
      <c r="G3600" s="7"/>
    </row>
    <row r="3601" spans="1:7" s="50" customFormat="1" x14ac:dyDescent="0.25">
      <c r="B3601" s="8"/>
      <c r="C3601" s="8"/>
      <c r="D3601" s="8"/>
      <c r="E3601" s="8"/>
      <c r="F3601" s="13"/>
      <c r="G3601" s="7"/>
    </row>
    <row r="3602" spans="1:7" s="50" customFormat="1" x14ac:dyDescent="0.25">
      <c r="B3602" s="8"/>
      <c r="C3602" s="8"/>
      <c r="D3602" s="8"/>
      <c r="E3602" s="8"/>
      <c r="F3602" s="13"/>
      <c r="G3602" s="7"/>
    </row>
    <row r="3603" spans="1:7" s="50" customFormat="1" x14ac:dyDescent="0.25">
      <c r="A3603" s="3"/>
      <c r="B3603" s="8"/>
      <c r="C3603" s="8"/>
      <c r="D3603" s="8"/>
      <c r="E3603" s="8"/>
      <c r="F3603" s="13"/>
      <c r="G3603" s="7"/>
    </row>
    <row r="3604" spans="1:7" s="50" customFormat="1" x14ac:dyDescent="0.25">
      <c r="B3604" s="8"/>
      <c r="C3604" s="8"/>
      <c r="D3604" s="8"/>
      <c r="E3604" s="8"/>
      <c r="F3604" s="13"/>
      <c r="G3604" s="7"/>
    </row>
    <row r="3605" spans="1:7" s="50" customFormat="1" x14ac:dyDescent="0.25">
      <c r="A3605" s="3"/>
      <c r="B3605" s="8"/>
      <c r="C3605" s="8"/>
      <c r="D3605" s="8"/>
      <c r="E3605" s="8"/>
      <c r="F3605" s="13"/>
      <c r="G3605" s="7"/>
    </row>
    <row r="3606" spans="1:7" s="14" customFormat="1" x14ac:dyDescent="0.25">
      <c r="G3606" s="7"/>
    </row>
    <row r="3607" spans="1:7" s="14" customFormat="1" x14ac:dyDescent="0.25"/>
    <row r="3608" spans="1:7" s="14" customFormat="1" x14ac:dyDescent="0.25">
      <c r="B3608" s="8"/>
      <c r="C3608" s="8"/>
      <c r="D3608" s="8"/>
      <c r="E3608" s="8"/>
      <c r="F3608" s="8"/>
      <c r="G3608" s="7"/>
    </row>
    <row r="3609" spans="1:7" s="14" customFormat="1" x14ac:dyDescent="0.25">
      <c r="B3609" s="8"/>
      <c r="C3609" s="8"/>
      <c r="D3609" s="8"/>
      <c r="E3609" s="8"/>
      <c r="F3609" s="8"/>
      <c r="G3609" s="7"/>
    </row>
    <row r="3611" spans="1:7" s="14" customFormat="1" x14ac:dyDescent="0.25">
      <c r="G3611" s="7"/>
    </row>
    <row r="3612" spans="1:7" s="14" customFormat="1" x14ac:dyDescent="0.25"/>
    <row r="3613" spans="1:7" s="14" customFormat="1" x14ac:dyDescent="0.25">
      <c r="B3613" s="8"/>
      <c r="C3613" s="8"/>
      <c r="D3613" s="8"/>
      <c r="E3613" s="8"/>
      <c r="F3613" s="8"/>
      <c r="G3613" s="7"/>
    </row>
    <row r="3614" spans="1:7" s="14" customFormat="1" x14ac:dyDescent="0.25">
      <c r="B3614" s="8"/>
      <c r="C3614" s="8"/>
      <c r="D3614" s="8"/>
      <c r="E3614" s="8"/>
      <c r="F3614" s="8"/>
      <c r="G3614" s="7"/>
    </row>
    <row r="3615" spans="1:7" s="14" customFormat="1" x14ac:dyDescent="0.25">
      <c r="B3615" s="8"/>
      <c r="C3615" s="8"/>
      <c r="D3615" s="8"/>
      <c r="E3615" s="8"/>
      <c r="F3615" s="8"/>
      <c r="G3615" s="7"/>
    </row>
    <row r="3616" spans="1:7" x14ac:dyDescent="0.25">
      <c r="B3616" s="8"/>
      <c r="C3616" s="8"/>
      <c r="D3616" s="8"/>
      <c r="E3616" s="8"/>
    </row>
    <row r="3617" spans="1:7" s="16" customFormat="1" x14ac:dyDescent="0.25">
      <c r="B3617" s="8"/>
      <c r="C3617" s="8"/>
      <c r="D3617" s="8"/>
      <c r="E3617" s="8"/>
    </row>
    <row r="3618" spans="1:7" s="16" customFormat="1" x14ac:dyDescent="0.25">
      <c r="B3618" s="8"/>
      <c r="C3618" s="8"/>
      <c r="D3618" s="8"/>
      <c r="E3618" s="8"/>
      <c r="F3618" s="8"/>
      <c r="G3618" s="7"/>
    </row>
    <row r="3619" spans="1:7" s="16" customFormat="1" x14ac:dyDescent="0.25">
      <c r="A3619" s="3"/>
      <c r="B3619" s="6"/>
      <c r="C3619" s="5"/>
      <c r="D3619" s="5"/>
      <c r="E3619" s="4"/>
      <c r="F3619" s="5"/>
      <c r="G3619" s="7"/>
    </row>
    <row r="3620" spans="1:7" s="16" customFormat="1" x14ac:dyDescent="0.25">
      <c r="A3620" s="3"/>
      <c r="B3620" s="6"/>
      <c r="C3620" s="5"/>
      <c r="D3620" s="5"/>
      <c r="E3620" s="4"/>
      <c r="F3620" s="5"/>
      <c r="G3620" s="7"/>
    </row>
    <row r="3621" spans="1:7" s="16" customFormat="1" x14ac:dyDescent="0.25">
      <c r="B3621" s="8"/>
      <c r="C3621" s="8"/>
      <c r="D3621" s="8"/>
      <c r="E3621" s="8"/>
      <c r="F3621" s="8"/>
      <c r="G3621" s="7"/>
    </row>
    <row r="3622" spans="1:7" s="16" customFormat="1" x14ac:dyDescent="0.25">
      <c r="B3622" s="8"/>
      <c r="C3622" s="8"/>
      <c r="D3622" s="8"/>
      <c r="E3622" s="8"/>
      <c r="F3622" s="8"/>
      <c r="G3622" s="7"/>
    </row>
    <row r="3623" spans="1:7" s="17" customFormat="1" x14ac:dyDescent="0.25">
      <c r="B3623" s="8"/>
      <c r="C3623" s="8"/>
      <c r="D3623" s="8"/>
      <c r="E3623" s="8"/>
      <c r="F3623" s="8"/>
      <c r="G3623" s="7"/>
    </row>
    <row r="3624" spans="1:7" s="17" customFormat="1" x14ac:dyDescent="0.25">
      <c r="A3624" s="3"/>
      <c r="B3624" s="8"/>
      <c r="C3624" s="8"/>
      <c r="D3624" s="8"/>
      <c r="E3624" s="8"/>
      <c r="F3624" s="8"/>
      <c r="G3624" s="7"/>
    </row>
    <row r="3625" spans="1:7" s="17" customFormat="1" x14ac:dyDescent="0.25">
      <c r="B3625" s="8"/>
      <c r="C3625" s="8"/>
      <c r="D3625" s="8"/>
      <c r="E3625" s="8"/>
      <c r="F3625" s="8"/>
      <c r="G3625" s="12"/>
    </row>
    <row r="3626" spans="1:7" s="17" customFormat="1" x14ac:dyDescent="0.25">
      <c r="A3626" s="3"/>
      <c r="B3626" s="8"/>
      <c r="C3626" s="8"/>
      <c r="D3626" s="8"/>
      <c r="E3626" s="8"/>
      <c r="F3626" s="8"/>
      <c r="G3626" s="8"/>
    </row>
    <row r="3627" spans="1:7" s="17" customFormat="1" x14ac:dyDescent="0.25">
      <c r="A3627" s="3"/>
      <c r="B3627" s="8"/>
      <c r="C3627" s="8"/>
      <c r="D3627" s="8"/>
      <c r="E3627" s="8"/>
      <c r="F3627" s="8"/>
      <c r="G3627" s="12"/>
    </row>
    <row r="3628" spans="1:7" s="18" customFormat="1" x14ac:dyDescent="0.25">
      <c r="A3628" s="3"/>
      <c r="B3628" s="8"/>
      <c r="C3628" s="8"/>
      <c r="D3628" s="8"/>
      <c r="E3628" s="8"/>
      <c r="F3628" s="8"/>
      <c r="G3628" s="12"/>
    </row>
    <row r="3629" spans="1:7" s="18" customFormat="1" x14ac:dyDescent="0.25">
      <c r="A3629" s="3"/>
      <c r="B3629" s="8"/>
      <c r="C3629" s="8"/>
      <c r="D3629" s="8"/>
      <c r="E3629" s="8"/>
      <c r="F3629" s="8"/>
      <c r="G3629" s="12"/>
    </row>
    <row r="3630" spans="1:7" s="18" customFormat="1" x14ac:dyDescent="0.25">
      <c r="A3630" s="3"/>
      <c r="B3630" s="8"/>
      <c r="C3630" s="8"/>
      <c r="D3630" s="8"/>
      <c r="E3630" s="8"/>
      <c r="F3630" s="8"/>
      <c r="G3630" s="12"/>
    </row>
    <row r="3631" spans="1:7" s="18" customFormat="1" x14ac:dyDescent="0.25">
      <c r="A3631" s="3"/>
      <c r="B3631" s="8"/>
      <c r="C3631" s="8"/>
      <c r="D3631" s="8"/>
      <c r="E3631" s="8"/>
      <c r="F3631" s="8"/>
      <c r="G3631" s="12"/>
    </row>
    <row r="3632" spans="1:7" s="18" customFormat="1" x14ac:dyDescent="0.25">
      <c r="A3632" s="3"/>
      <c r="B3632" s="8"/>
      <c r="C3632" s="8"/>
      <c r="D3632" s="8"/>
      <c r="E3632" s="8"/>
      <c r="F3632" s="8"/>
      <c r="G3632" s="12"/>
    </row>
    <row r="3633" spans="1:7" s="18" customFormat="1" x14ac:dyDescent="0.25">
      <c r="A3633" s="3"/>
      <c r="B3633" s="8"/>
      <c r="C3633" s="8"/>
      <c r="D3633" s="8"/>
      <c r="E3633" s="8"/>
      <c r="F3633" s="13"/>
      <c r="G3633" s="7"/>
    </row>
    <row r="3634" spans="1:7" s="19" customFormat="1" x14ac:dyDescent="0.25">
      <c r="A3634" s="3"/>
      <c r="B3634" s="8"/>
      <c r="C3634" s="8"/>
      <c r="D3634" s="8"/>
      <c r="E3634" s="8"/>
      <c r="F3634" s="13"/>
      <c r="G3634" s="7"/>
    </row>
    <row r="3635" spans="1:7" s="19" customFormat="1" x14ac:dyDescent="0.25">
      <c r="A3635" s="3"/>
      <c r="B3635" s="8"/>
      <c r="C3635" s="8"/>
      <c r="D3635" s="8"/>
      <c r="E3635" s="8"/>
      <c r="F3635" s="8"/>
      <c r="G3635" s="7"/>
    </row>
    <row r="3636" spans="1:7" s="19" customFormat="1" x14ac:dyDescent="0.25">
      <c r="A3636" s="3"/>
      <c r="B3636" s="8"/>
      <c r="C3636" s="8"/>
      <c r="D3636" s="8"/>
      <c r="E3636" s="8"/>
      <c r="F3636" s="8"/>
      <c r="G3636" s="12"/>
    </row>
    <row r="3637" spans="1:7" s="19" customFormat="1" x14ac:dyDescent="0.25">
      <c r="B3637" s="8"/>
      <c r="C3637" s="8"/>
      <c r="D3637" s="8"/>
      <c r="E3637" s="8"/>
      <c r="F3637" s="8"/>
      <c r="G3637" s="7"/>
    </row>
    <row r="3638" spans="1:7" s="19" customFormat="1" x14ac:dyDescent="0.25"/>
    <row r="3639" spans="1:7" s="19" customFormat="1" x14ac:dyDescent="0.25">
      <c r="A3639" s="3"/>
      <c r="B3639" s="8"/>
      <c r="C3639" s="8"/>
      <c r="D3639" s="8"/>
      <c r="E3639" s="8"/>
      <c r="F3639" s="8"/>
      <c r="G3639" s="8"/>
    </row>
    <row r="3640" spans="1:7" s="19" customFormat="1" x14ac:dyDescent="0.25">
      <c r="A3640" s="3"/>
      <c r="B3640" s="8"/>
      <c r="C3640" s="8"/>
      <c r="D3640" s="8"/>
      <c r="E3640" s="8"/>
      <c r="F3640" s="8"/>
      <c r="G3640" s="7"/>
    </row>
    <row r="3641" spans="1:7" s="16" customFormat="1" x14ac:dyDescent="0.25">
      <c r="B3641" s="8"/>
      <c r="C3641" s="8"/>
      <c r="D3641" s="8"/>
      <c r="E3641" s="8"/>
    </row>
    <row r="3642" spans="1:7" s="20" customFormat="1" x14ac:dyDescent="0.25">
      <c r="B3642" s="8"/>
      <c r="C3642" s="8"/>
      <c r="D3642" s="8"/>
      <c r="E3642" s="8"/>
      <c r="F3642" s="8"/>
      <c r="G3642" s="12"/>
    </row>
    <row r="3643" spans="1:7" s="20" customFormat="1" x14ac:dyDescent="0.25">
      <c r="B3643" s="8"/>
      <c r="C3643" s="8"/>
      <c r="D3643" s="8"/>
      <c r="E3643" s="8"/>
      <c r="F3643" s="8"/>
      <c r="G3643" s="7"/>
    </row>
    <row r="3644" spans="1:7" s="20" customFormat="1" x14ac:dyDescent="0.25">
      <c r="A3644" s="3"/>
      <c r="B3644" s="8"/>
      <c r="C3644" s="8"/>
      <c r="D3644" s="8"/>
      <c r="E3644" s="8"/>
      <c r="F3644" s="8"/>
      <c r="G3644" s="7"/>
    </row>
    <row r="3645" spans="1:7" s="20" customFormat="1" x14ac:dyDescent="0.25">
      <c r="A3645" s="3"/>
      <c r="B3645" s="8"/>
      <c r="C3645" s="8"/>
      <c r="D3645" s="8"/>
      <c r="E3645" s="8"/>
      <c r="F3645" s="8"/>
      <c r="G3645" s="7"/>
    </row>
    <row r="3646" spans="1:7" s="20" customFormat="1" x14ac:dyDescent="0.25">
      <c r="A3646" s="3"/>
      <c r="B3646" s="8"/>
      <c r="C3646" s="8"/>
      <c r="D3646" s="8"/>
      <c r="E3646" s="8"/>
      <c r="F3646" s="8"/>
      <c r="G3646" s="7"/>
    </row>
    <row r="3647" spans="1:7" s="20" customFormat="1" x14ac:dyDescent="0.25">
      <c r="A3647" s="3"/>
      <c r="B3647" s="8"/>
      <c r="C3647" s="8"/>
      <c r="D3647" s="8"/>
      <c r="E3647" s="8"/>
      <c r="F3647" s="8"/>
      <c r="G3647" s="7"/>
    </row>
    <row r="3648" spans="1:7" s="20" customFormat="1" x14ac:dyDescent="0.25">
      <c r="A3648" s="3"/>
      <c r="B3648" s="8"/>
      <c r="C3648" s="8"/>
      <c r="D3648" s="8"/>
      <c r="E3648" s="8"/>
      <c r="F3648" s="8"/>
      <c r="G3648" s="7"/>
    </row>
    <row r="3649" spans="1:7" s="20" customFormat="1" x14ac:dyDescent="0.25">
      <c r="B3649" s="8"/>
      <c r="C3649" s="8"/>
      <c r="D3649" s="8"/>
      <c r="E3649" s="8"/>
      <c r="F3649" s="8"/>
      <c r="G3649" s="7"/>
    </row>
    <row r="3650" spans="1:7" s="20" customFormat="1" x14ac:dyDescent="0.25">
      <c r="A3650" s="3"/>
      <c r="B3650" s="6"/>
      <c r="C3650" s="5"/>
      <c r="D3650" s="5"/>
      <c r="E3650" s="4"/>
      <c r="F3650" s="5"/>
      <c r="G3650" s="7"/>
    </row>
    <row r="3651" spans="1:7" s="20" customFormat="1" x14ac:dyDescent="0.25">
      <c r="A3651" s="3"/>
      <c r="B3651" s="6"/>
      <c r="C3651" s="5"/>
      <c r="D3651" s="5"/>
      <c r="E3651" s="4"/>
      <c r="F3651" s="5"/>
      <c r="G3651" s="7"/>
    </row>
    <row r="3652" spans="1:7" s="20" customFormat="1" x14ac:dyDescent="0.25">
      <c r="A3652" s="3"/>
      <c r="B3652" s="8"/>
      <c r="C3652" s="8"/>
      <c r="D3652" s="8"/>
      <c r="E3652" s="8"/>
      <c r="F3652" s="8"/>
      <c r="G3652" s="7"/>
    </row>
    <row r="3653" spans="1:7" s="20" customFormat="1" x14ac:dyDescent="0.25">
      <c r="A3653" s="3"/>
      <c r="B3653" s="8"/>
      <c r="C3653" s="8"/>
      <c r="D3653" s="8"/>
      <c r="E3653" s="8"/>
      <c r="F3653" s="8"/>
      <c r="G3653" s="7"/>
    </row>
    <row r="3654" spans="1:7" s="20" customFormat="1" x14ac:dyDescent="0.25">
      <c r="A3654" s="3"/>
      <c r="B3654" s="8"/>
      <c r="C3654" s="8"/>
      <c r="D3654" s="8"/>
      <c r="E3654" s="8"/>
      <c r="F3654" s="8"/>
      <c r="G3654" s="7"/>
    </row>
    <row r="3655" spans="1:7" s="20" customFormat="1" x14ac:dyDescent="0.25">
      <c r="A3655" s="3"/>
      <c r="B3655" s="8"/>
      <c r="C3655" s="8"/>
      <c r="D3655" s="8"/>
      <c r="E3655" s="8"/>
      <c r="F3655" s="8"/>
      <c r="G3655" s="7"/>
    </row>
    <row r="3656" spans="1:7" s="20" customFormat="1" x14ac:dyDescent="0.25">
      <c r="A3656" s="3"/>
      <c r="B3656" s="8"/>
      <c r="C3656" s="8"/>
      <c r="D3656" s="8"/>
      <c r="E3656" s="8"/>
      <c r="F3656" s="8"/>
      <c r="G3656" s="7"/>
    </row>
    <row r="3657" spans="1:7" s="20" customFormat="1" x14ac:dyDescent="0.25">
      <c r="B3657" s="8"/>
      <c r="C3657" s="8"/>
      <c r="D3657" s="8"/>
      <c r="E3657" s="8"/>
      <c r="F3657" s="8"/>
      <c r="G3657" s="7"/>
    </row>
    <row r="3658" spans="1:7" s="20" customFormat="1" x14ac:dyDescent="0.25">
      <c r="A3658" s="3"/>
      <c r="B3658" s="6"/>
      <c r="C3658" s="5"/>
      <c r="D3658" s="5"/>
      <c r="E3658" s="4"/>
      <c r="F3658" s="5"/>
      <c r="G3658" s="7"/>
    </row>
    <row r="3659" spans="1:7" s="20" customFormat="1" x14ac:dyDescent="0.25">
      <c r="A3659" s="3"/>
      <c r="B3659" s="6"/>
      <c r="C3659" s="5"/>
      <c r="D3659" s="5"/>
      <c r="E3659" s="4"/>
      <c r="F3659" s="5"/>
      <c r="G3659" s="7"/>
    </row>
    <row r="3660" spans="1:7" s="20" customFormat="1" x14ac:dyDescent="0.25">
      <c r="A3660" s="3"/>
      <c r="B3660" s="8"/>
      <c r="C3660" s="8"/>
      <c r="D3660" s="8"/>
      <c r="E3660" s="8"/>
      <c r="F3660" s="8"/>
      <c r="G3660" s="7"/>
    </row>
    <row r="3661" spans="1:7" s="20" customFormat="1" x14ac:dyDescent="0.25">
      <c r="A3661" s="3"/>
      <c r="B3661" s="8"/>
      <c r="C3661" s="8"/>
      <c r="D3661" s="8"/>
      <c r="E3661" s="8"/>
      <c r="F3661" s="8"/>
      <c r="G3661" s="7"/>
    </row>
    <row r="3662" spans="1:7" s="20" customFormat="1" x14ac:dyDescent="0.25">
      <c r="A3662" s="3"/>
      <c r="B3662" s="8"/>
      <c r="C3662" s="8"/>
      <c r="D3662" s="8"/>
      <c r="E3662" s="8"/>
      <c r="F3662" s="8"/>
      <c r="G3662" s="7"/>
    </row>
    <row r="3663" spans="1:7" s="22" customFormat="1" x14ac:dyDescent="0.25">
      <c r="A3663" s="3"/>
      <c r="B3663" s="8"/>
      <c r="C3663" s="8"/>
      <c r="D3663" s="8"/>
      <c r="E3663" s="8"/>
      <c r="F3663" s="8"/>
      <c r="G3663" s="7"/>
    </row>
    <row r="3664" spans="1:7" s="22" customFormat="1" x14ac:dyDescent="0.25"/>
    <row r="3665" spans="1:7" s="22" customFormat="1" x14ac:dyDescent="0.25"/>
    <row r="3666" spans="1:7" s="22" customFormat="1" x14ac:dyDescent="0.25">
      <c r="B3666" s="8"/>
      <c r="C3666" s="8"/>
      <c r="D3666" s="8"/>
      <c r="E3666" s="8"/>
      <c r="F3666" s="8"/>
      <c r="G3666" s="9"/>
    </row>
    <row r="3667" spans="1:7" s="22" customFormat="1" x14ac:dyDescent="0.25">
      <c r="B3667" s="8"/>
      <c r="C3667" s="8"/>
      <c r="D3667" s="8"/>
      <c r="E3667" s="8"/>
      <c r="F3667" s="8"/>
      <c r="G3667" s="8"/>
    </row>
    <row r="3668" spans="1:7" s="34" customFormat="1" x14ac:dyDescent="0.25">
      <c r="B3668" s="8"/>
      <c r="C3668" s="8"/>
      <c r="D3668" s="8"/>
      <c r="E3668" s="8"/>
      <c r="F3668" s="8"/>
      <c r="G3668" s="8"/>
    </row>
    <row r="3669" spans="1:7" s="34" customFormat="1" x14ac:dyDescent="0.25">
      <c r="A3669" s="3"/>
      <c r="B3669" s="8"/>
      <c r="C3669" s="8"/>
      <c r="D3669" s="8"/>
      <c r="E3669" s="8"/>
      <c r="F3669" s="8"/>
      <c r="G3669" s="7"/>
    </row>
    <row r="3670" spans="1:7" s="34" customFormat="1" x14ac:dyDescent="0.25">
      <c r="G3670" s="7"/>
    </row>
    <row r="3671" spans="1:7" s="34" customFormat="1" x14ac:dyDescent="0.25">
      <c r="B3671" s="8"/>
      <c r="C3671" s="8"/>
      <c r="D3671" s="8"/>
      <c r="F3671" s="8"/>
      <c r="G3671" s="8"/>
    </row>
    <row r="3672" spans="1:7" s="34" customFormat="1" x14ac:dyDescent="0.25">
      <c r="B3672" s="8"/>
      <c r="C3672" s="8"/>
      <c r="D3672" s="8"/>
      <c r="F3672" s="8"/>
      <c r="G3672" s="8"/>
    </row>
    <row r="3673" spans="1:7" s="20" customFormat="1" x14ac:dyDescent="0.25">
      <c r="A3673" s="3"/>
      <c r="B3673" s="8"/>
      <c r="C3673" s="8"/>
      <c r="D3673" s="8"/>
      <c r="E3673" s="8"/>
      <c r="F3673" s="8"/>
      <c r="G3673" s="7"/>
    </row>
    <row r="3674" spans="1:7" s="10" customFormat="1" x14ac:dyDescent="0.25"/>
    <row r="3675" spans="1:7" s="10" customFormat="1" x14ac:dyDescent="0.25"/>
    <row r="3676" spans="1:7" s="15" customFormat="1" x14ac:dyDescent="0.25">
      <c r="B3676" s="8"/>
      <c r="C3676" s="8"/>
      <c r="D3676" s="8"/>
      <c r="E3676" s="8"/>
      <c r="F3676" s="13"/>
      <c r="G3676" s="7"/>
    </row>
    <row r="3677" spans="1:7" s="15" customFormat="1" x14ac:dyDescent="0.25">
      <c r="A3677" s="3"/>
      <c r="B3677" s="8"/>
      <c r="C3677" s="8"/>
      <c r="D3677" s="8"/>
      <c r="E3677" s="8"/>
      <c r="F3677" s="8"/>
      <c r="G3677" s="7"/>
    </row>
    <row r="3678" spans="1:7" x14ac:dyDescent="0.25">
      <c r="A3678" s="3"/>
      <c r="B3678" s="8"/>
      <c r="C3678" s="8"/>
      <c r="D3678" s="8"/>
      <c r="E3678" s="8"/>
      <c r="F3678" s="8"/>
      <c r="G3678" s="8"/>
    </row>
    <row r="3679" spans="1:7" s="10" customFormat="1" x14ac:dyDescent="0.25">
      <c r="A3679" s="3"/>
      <c r="B3679" s="8"/>
      <c r="C3679" s="8"/>
      <c r="D3679" s="8"/>
      <c r="E3679" s="8"/>
      <c r="F3679" s="8"/>
      <c r="G3679" s="8"/>
    </row>
    <row r="3680" spans="1:7" s="10" customFormat="1" x14ac:dyDescent="0.25">
      <c r="A3680" s="3"/>
      <c r="B3680" s="8"/>
      <c r="C3680" s="8"/>
      <c r="D3680" s="8"/>
      <c r="E3680" s="8"/>
      <c r="F3680" s="8"/>
      <c r="G3680" s="8"/>
    </row>
    <row r="3681" spans="1:7" s="10" customFormat="1" x14ac:dyDescent="0.25"/>
    <row r="3682" spans="1:7" s="15" customFormat="1" x14ac:dyDescent="0.25"/>
    <row r="3683" spans="1:7" s="15" customFormat="1" x14ac:dyDescent="0.25">
      <c r="A3683" s="3"/>
      <c r="B3683" s="8"/>
      <c r="C3683" s="8"/>
      <c r="D3683" s="8"/>
      <c r="E3683" s="8"/>
      <c r="F3683" s="8"/>
      <c r="G3683" s="7"/>
    </row>
    <row r="3684" spans="1:7" s="15" customFormat="1" x14ac:dyDescent="0.25">
      <c r="A3684" s="3"/>
      <c r="B3684" s="8"/>
      <c r="C3684" s="8"/>
      <c r="D3684" s="8"/>
      <c r="E3684" s="8"/>
      <c r="F3684" s="8"/>
      <c r="G3684" s="8"/>
    </row>
    <row r="3685" spans="1:7" s="15" customFormat="1" x14ac:dyDescent="0.25">
      <c r="A3685" s="3"/>
      <c r="B3685" s="8"/>
      <c r="C3685" s="8"/>
      <c r="D3685" s="8"/>
      <c r="E3685" s="8"/>
      <c r="F3685" s="8"/>
      <c r="G3685" s="8"/>
    </row>
    <row r="3686" spans="1:7" x14ac:dyDescent="0.25">
      <c r="B3686" s="8"/>
      <c r="C3686" s="8"/>
      <c r="D3686" s="8"/>
      <c r="E3686" s="8"/>
      <c r="F3686" s="8"/>
      <c r="G3686" s="8"/>
    </row>
    <row r="3687" spans="1:7" s="19" customFormat="1" x14ac:dyDescent="0.25">
      <c r="A3687" s="3"/>
      <c r="B3687" s="8"/>
      <c r="C3687" s="8"/>
      <c r="D3687" s="8"/>
      <c r="E3687" s="8"/>
      <c r="F3687" s="8"/>
      <c r="G3687" s="7"/>
    </row>
    <row r="3688" spans="1:7" s="19" customFormat="1" x14ac:dyDescent="0.25">
      <c r="A3688" s="3"/>
      <c r="B3688" s="8"/>
      <c r="C3688" s="8"/>
      <c r="D3688" s="8"/>
      <c r="E3688" s="8"/>
      <c r="F3688" s="8"/>
      <c r="G3688" s="12"/>
    </row>
    <row r="3689" spans="1:7" s="19" customFormat="1" x14ac:dyDescent="0.25">
      <c r="B3689" s="8"/>
      <c r="C3689" s="8"/>
      <c r="D3689" s="8"/>
      <c r="E3689" s="8"/>
      <c r="F3689" s="8"/>
      <c r="G3689" s="7"/>
    </row>
    <row r="3690" spans="1:7" s="19" customFormat="1" x14ac:dyDescent="0.25"/>
    <row r="3691" spans="1:7" s="19" customFormat="1" x14ac:dyDescent="0.25">
      <c r="G3691" s="7"/>
    </row>
    <row r="3692" spans="1:7" s="19" customFormat="1" x14ac:dyDescent="0.25">
      <c r="A3692" s="3"/>
      <c r="B3692" s="8"/>
      <c r="C3692" s="8"/>
      <c r="D3692" s="8"/>
      <c r="E3692" s="8"/>
      <c r="F3692" s="8"/>
      <c r="G3692" s="8"/>
    </row>
    <row r="3693" spans="1:7" s="19" customFormat="1" x14ac:dyDescent="0.25">
      <c r="A3693" s="3"/>
      <c r="B3693" s="8"/>
      <c r="C3693" s="8"/>
      <c r="D3693" s="8"/>
      <c r="E3693" s="8"/>
      <c r="F3693" s="8"/>
      <c r="G3693" s="7"/>
    </row>
    <row r="3695" spans="1:7" s="19" customFormat="1" x14ac:dyDescent="0.25">
      <c r="A3695" s="3"/>
      <c r="B3695" s="8"/>
      <c r="C3695" s="8"/>
      <c r="D3695" s="8"/>
      <c r="E3695" s="8"/>
      <c r="F3695" s="8"/>
      <c r="G3695" s="7"/>
    </row>
    <row r="3696" spans="1:7" s="19" customFormat="1" x14ac:dyDescent="0.25">
      <c r="A3696" s="3"/>
      <c r="B3696" s="8"/>
      <c r="C3696" s="8"/>
      <c r="D3696" s="8"/>
      <c r="E3696" s="8"/>
      <c r="F3696" s="8"/>
      <c r="G3696" s="12"/>
    </row>
    <row r="3697" spans="1:7" s="19" customFormat="1" x14ac:dyDescent="0.25">
      <c r="B3697" s="8"/>
      <c r="C3697" s="8"/>
      <c r="D3697" s="8"/>
      <c r="E3697" s="8"/>
      <c r="F3697" s="8"/>
      <c r="G3697" s="7"/>
    </row>
    <row r="3698" spans="1:7" s="19" customFormat="1" x14ac:dyDescent="0.25"/>
    <row r="3699" spans="1:7" s="19" customFormat="1" x14ac:dyDescent="0.25">
      <c r="A3699" s="3"/>
      <c r="B3699" s="8"/>
      <c r="C3699" s="8"/>
      <c r="D3699" s="8"/>
      <c r="E3699" s="8"/>
      <c r="F3699" s="8"/>
      <c r="G3699" s="8"/>
    </row>
    <row r="3700" spans="1:7" s="19" customFormat="1" x14ac:dyDescent="0.25">
      <c r="A3700" s="3"/>
      <c r="B3700" s="8"/>
      <c r="C3700" s="8"/>
      <c r="D3700" s="8"/>
      <c r="E3700" s="8"/>
      <c r="F3700" s="8"/>
      <c r="G3700" s="7"/>
    </row>
    <row r="3702" spans="1:7" x14ac:dyDescent="0.25">
      <c r="G3702" s="7"/>
    </row>
    <row r="3703" spans="1:7" s="11" customFormat="1" x14ac:dyDescent="0.25">
      <c r="G3703" s="7"/>
    </row>
    <row r="3704" spans="1:7" s="20" customFormat="1" x14ac:dyDescent="0.25">
      <c r="A3704" s="3"/>
      <c r="B3704" s="6"/>
      <c r="C3704" s="5"/>
      <c r="D3704" s="5"/>
      <c r="E3704" s="4"/>
      <c r="F3704" s="5"/>
      <c r="G3704" s="7"/>
    </row>
    <row r="3705" spans="1:7" s="20" customFormat="1" x14ac:dyDescent="0.25">
      <c r="A3705" s="3"/>
      <c r="B3705" s="6"/>
      <c r="C3705" s="5"/>
      <c r="D3705" s="5"/>
      <c r="E3705" s="4"/>
      <c r="F3705" s="5"/>
      <c r="G3705" s="7"/>
    </row>
    <row r="3706" spans="1:7" s="20" customFormat="1" x14ac:dyDescent="0.25">
      <c r="A3706" s="3"/>
      <c r="B3706" s="8"/>
      <c r="C3706" s="8"/>
      <c r="D3706" s="8"/>
      <c r="E3706" s="8"/>
      <c r="F3706" s="8"/>
      <c r="G3706" s="12"/>
    </row>
    <row r="3707" spans="1:7" s="20" customFormat="1" x14ac:dyDescent="0.25">
      <c r="A3707" s="3"/>
      <c r="B3707" s="8"/>
      <c r="C3707" s="8"/>
      <c r="D3707" s="8"/>
      <c r="E3707" s="8"/>
      <c r="F3707" s="8"/>
      <c r="G3707" s="7"/>
    </row>
    <row r="3708" spans="1:7" x14ac:dyDescent="0.25">
      <c r="B3708" s="8"/>
      <c r="C3708" s="8"/>
      <c r="D3708" s="8"/>
      <c r="E3708" s="8"/>
      <c r="F3708" s="8"/>
      <c r="G3708" s="7"/>
    </row>
    <row r="3715" spans="7:7" x14ac:dyDescent="0.25">
      <c r="G3715" s="7"/>
    </row>
    <row r="3717" spans="7:7" s="11" customFormat="1" x14ac:dyDescent="0.25">
      <c r="G3717" s="7"/>
    </row>
    <row r="3718" spans="7:7" s="11" customFormat="1" x14ac:dyDescent="0.25">
      <c r="G3718" s="7"/>
    </row>
    <row r="3719" spans="7:7" s="11" customFormat="1" x14ac:dyDescent="0.25">
      <c r="G3719" s="7"/>
    </row>
    <row r="3720" spans="7:7" s="11" customFormat="1" x14ac:dyDescent="0.25">
      <c r="G3720" s="7"/>
    </row>
    <row r="3721" spans="7:7" s="11" customFormat="1" x14ac:dyDescent="0.25">
      <c r="G3721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Hoja4</vt:lpstr>
      <vt:lpstr>8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2018-06-14T19:11:22Z</dcterms:created>
  <dcterms:modified xsi:type="dcterms:W3CDTF">2023-05-08T14:54:54Z</dcterms:modified>
</cp:coreProperties>
</file>